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线下课" sheetId="1" r:id="rId1"/>
    <sheet name="超星网络课" sheetId="2" r:id="rId2"/>
    <sheet name="Sheet3" sheetId="3" r:id="rId3"/>
  </sheets>
  <definedNames>
    <definedName name="_xlnm._FilterDatabase" localSheetId="0" hidden="1">线下课!$A$1:$N$96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<sst xmlns="http://schemas.openxmlformats.org/spreadsheetml/2006/main" count="794" uniqueCount="361">
  <si>
    <t>《2024—2025学年度第一学期选修课上课时间表》</t>
  </si>
  <si>
    <t>序号</t>
  </si>
  <si>
    <t>所属二级学院</t>
  </si>
  <si>
    <t>课程名称</t>
  </si>
  <si>
    <t>课程代码
（新课程不用填）</t>
  </si>
  <si>
    <t>教师姓名</t>
  </si>
  <si>
    <t>职称</t>
  </si>
  <si>
    <t>联系电话</t>
  </si>
  <si>
    <t>每班课时</t>
  </si>
  <si>
    <t>班级数</t>
  </si>
  <si>
    <t>每班人数</t>
  </si>
  <si>
    <t>允许选课对象</t>
  </si>
  <si>
    <t>上课时间</t>
  </si>
  <si>
    <t>教室</t>
  </si>
  <si>
    <t>是否新申报</t>
  </si>
  <si>
    <t>G-西区公德楼 Y-西区艺术楼
L-西区伦理楼 YD-南区艺德楼
J-东区觉悟楼 Z-东区综合楼
D-东区</t>
  </si>
  <si>
    <t>创新创业学院</t>
  </si>
  <si>
    <t>创意教学与图画书</t>
  </si>
  <si>
    <t>JW00262</t>
  </si>
  <si>
    <t>李丹</t>
  </si>
  <si>
    <t>中级</t>
  </si>
  <si>
    <t>1班</t>
  </si>
  <si>
    <t>2023和2022级</t>
  </si>
  <si>
    <t>周五9-10节</t>
  </si>
  <si>
    <t>图书馆负一楼10号路演厅</t>
  </si>
  <si>
    <t>否</t>
  </si>
  <si>
    <t>人工智能绘图应用</t>
  </si>
  <si>
    <t>JW00261</t>
  </si>
  <si>
    <t>张光</t>
  </si>
  <si>
    <t>周四9-10节</t>
  </si>
  <si>
    <t>动画与传媒学院</t>
  </si>
  <si>
    <t>应急救护理论与实操</t>
  </si>
  <si>
    <t>JW00287</t>
  </si>
  <si>
    <t>吕梓豪</t>
  </si>
  <si>
    <t>研究生+高师证</t>
  </si>
  <si>
    <t>J-308</t>
  </si>
  <si>
    <t>三维造型文创设计</t>
  </si>
  <si>
    <t>JW00263</t>
  </si>
  <si>
    <t>陈思</t>
  </si>
  <si>
    <t>研究生副教授</t>
  </si>
  <si>
    <t>周一9-10节</t>
  </si>
  <si>
    <t>G-208</t>
  </si>
  <si>
    <t>装饰插画设计与制作</t>
  </si>
  <si>
    <t>JW00264</t>
  </si>
  <si>
    <t>周三9-10节</t>
  </si>
  <si>
    <t>中国动画案例鉴赏</t>
  </si>
  <si>
    <t>JW00265</t>
  </si>
  <si>
    <t>李泓男</t>
  </si>
  <si>
    <t>研究生高师证</t>
  </si>
  <si>
    <t>周一5-6节</t>
  </si>
  <si>
    <t>2班</t>
  </si>
  <si>
    <t>周一7-8节</t>
  </si>
  <si>
    <t>民间文化影视鉴赏</t>
  </si>
  <si>
    <t>JW00266</t>
  </si>
  <si>
    <t>周二7-8节</t>
  </si>
  <si>
    <t>J-405</t>
  </si>
  <si>
    <t>动漫角色设计与制作</t>
  </si>
  <si>
    <t>JW00267</t>
  </si>
  <si>
    <t>刘兰兰</t>
  </si>
  <si>
    <t>研究生+岗前培训</t>
  </si>
  <si>
    <t>J-408</t>
  </si>
  <si>
    <t>周二9-10节</t>
  </si>
  <si>
    <t>经典动漫视听赏析</t>
  </si>
  <si>
    <t>JW00269</t>
  </si>
  <si>
    <t>张明</t>
  </si>
  <si>
    <t>J-404</t>
  </si>
  <si>
    <t>动漫插画的鉴赏与应用</t>
  </si>
  <si>
    <t>JW00270</t>
  </si>
  <si>
    <t>暴晗</t>
  </si>
  <si>
    <t>J-407</t>
  </si>
  <si>
    <t>服装学院</t>
  </si>
  <si>
    <t>扎染</t>
  </si>
  <si>
    <t>JW99023</t>
  </si>
  <si>
    <t>陈遥</t>
  </si>
  <si>
    <t>副教授</t>
  </si>
  <si>
    <t>周一1-2节</t>
  </si>
  <si>
    <t>D-16-101</t>
  </si>
  <si>
    <t>周一3-4节</t>
  </si>
  <si>
    <t>创意饰品设计与制作</t>
  </si>
  <si>
    <t>JW99873</t>
  </si>
  <si>
    <t>周二3-4节</t>
  </si>
  <si>
    <t>钩针编织基础</t>
  </si>
  <si>
    <t>JW00239</t>
  </si>
  <si>
    <t>陈琛</t>
  </si>
  <si>
    <t>J-505</t>
  </si>
  <si>
    <t>周三3-4节</t>
  </si>
  <si>
    <t>G-105</t>
  </si>
  <si>
    <t>中国山水画临创</t>
  </si>
  <si>
    <t>JW00013</t>
  </si>
  <si>
    <t>李智慧</t>
  </si>
  <si>
    <t>建筑与环境艺术学院</t>
  </si>
  <si>
    <t>计算机辅助设计三
SketchUp基础</t>
  </si>
  <si>
    <t>JW00284</t>
  </si>
  <si>
    <t>田鹏</t>
  </si>
  <si>
    <t>G-209</t>
  </si>
  <si>
    <t>外国建筑史</t>
  </si>
  <si>
    <t>JW00275</t>
  </si>
  <si>
    <t>范小琳</t>
  </si>
  <si>
    <t>周五5-6节</t>
  </si>
  <si>
    <t>周五7-8节</t>
  </si>
  <si>
    <t>环境艺术设计原理</t>
  </si>
  <si>
    <t>JW00283</t>
  </si>
  <si>
    <t>冯思豫</t>
  </si>
  <si>
    <t>G-212</t>
  </si>
  <si>
    <t>G-116</t>
  </si>
  <si>
    <t>中国传统家具欣赏</t>
  </si>
  <si>
    <t>JW00282</t>
  </si>
  <si>
    <t>任彤</t>
  </si>
  <si>
    <t>G-211</t>
  </si>
  <si>
    <t>G-115</t>
  </si>
  <si>
    <t>中国建筑史</t>
  </si>
  <si>
    <t>JW00274</t>
  </si>
  <si>
    <t>刘雪婷</t>
  </si>
  <si>
    <t>G-112</t>
  </si>
  <si>
    <t>教育学院</t>
  </si>
  <si>
    <t>中国地域文化鉴赏</t>
  </si>
  <si>
    <t>JW00296</t>
  </si>
  <si>
    <t>张钟元</t>
  </si>
  <si>
    <t>周二5-6节</t>
  </si>
  <si>
    <t>J-307</t>
  </si>
  <si>
    <t>G-111</t>
  </si>
  <si>
    <t>旅游韩语</t>
  </si>
  <si>
    <t>JW00221</t>
  </si>
  <si>
    <t>周四5-6节</t>
  </si>
  <si>
    <t>儿童简笔画</t>
  </si>
  <si>
    <t>JW00124</t>
  </si>
  <si>
    <t>黄海林</t>
  </si>
  <si>
    <t>2023和2022级
（除学前、艺教专业外）</t>
  </si>
  <si>
    <t>J-305</t>
  </si>
  <si>
    <t>G-110</t>
  </si>
  <si>
    <t>苏格兰艺术文化</t>
  </si>
  <si>
    <t>JW00294</t>
  </si>
  <si>
    <t>黄钰婷</t>
  </si>
  <si>
    <t>学会P图——数码人像图片后期处理</t>
  </si>
  <si>
    <t>JW00084</t>
  </si>
  <si>
    <t>伍雪红</t>
  </si>
  <si>
    <t>马克思主义
学院</t>
  </si>
  <si>
    <t>老姜带你走长征</t>
  </si>
  <si>
    <t>JW00166</t>
  </si>
  <si>
    <t>姜献生</t>
  </si>
  <si>
    <t>教授</t>
  </si>
  <si>
    <t>教育知识与能力—中小
学教师资格考试课程</t>
  </si>
  <si>
    <t>JW00164</t>
  </si>
  <si>
    <t>孙开一</t>
  </si>
  <si>
    <t>教师综合素质——中小
学教师资格考证课程</t>
  </si>
  <si>
    <t>JW99703</t>
  </si>
  <si>
    <t>J-206</t>
  </si>
  <si>
    <t>古琴艺术</t>
  </si>
  <si>
    <t>JW00246</t>
  </si>
  <si>
    <t>何广西</t>
  </si>
  <si>
    <t>合唱艺术</t>
  </si>
  <si>
    <t>JW00020</t>
  </si>
  <si>
    <t>黄金</t>
  </si>
  <si>
    <t>声乐教室（艺术楼Y-311）</t>
  </si>
  <si>
    <t>美术学院</t>
  </si>
  <si>
    <t>绘本创作</t>
  </si>
  <si>
    <t>JW00098</t>
  </si>
  <si>
    <t>韩洋</t>
  </si>
  <si>
    <t>G-102</t>
  </si>
  <si>
    <t>古籍翻刻</t>
  </si>
  <si>
    <t>JW00114</t>
  </si>
  <si>
    <t>L-102</t>
  </si>
  <si>
    <t>篆刻临摹与创作</t>
  </si>
  <si>
    <t>JW00068</t>
  </si>
  <si>
    <t>王帅</t>
  </si>
  <si>
    <t>2022和2023级</t>
  </si>
  <si>
    <t>设计艺术学院</t>
  </si>
  <si>
    <t>陶瓷制作与装饰技法</t>
  </si>
  <si>
    <t>JW00222</t>
  </si>
  <si>
    <t>徐志令</t>
  </si>
  <si>
    <t>周二9—10节</t>
  </si>
  <si>
    <t>G-215</t>
  </si>
  <si>
    <t>漆艺制作基础</t>
  </si>
  <si>
    <t>JW00207</t>
  </si>
  <si>
    <t>于易辰</t>
  </si>
  <si>
    <t>G-216</t>
  </si>
  <si>
    <t>绳编艺术装饰画</t>
  </si>
  <si>
    <t>JW00301</t>
  </si>
  <si>
    <t>陈书娟</t>
  </si>
  <si>
    <t>2022级</t>
  </si>
  <si>
    <t>G-217</t>
  </si>
  <si>
    <t>工笔花鸟基础技法</t>
  </si>
  <si>
    <t>JW00209</t>
  </si>
  <si>
    <t>杨燕</t>
  </si>
  <si>
    <t>L-301</t>
  </si>
  <si>
    <t>硬笔书法（古帖临摹与创作）</t>
  </si>
  <si>
    <t>JW00254</t>
  </si>
  <si>
    <t>李晓蕊</t>
  </si>
  <si>
    <t>掐丝滴胶画鉴赏与制作</t>
  </si>
  <si>
    <t>JW00255</t>
  </si>
  <si>
    <t>王佳欣</t>
  </si>
  <si>
    <t>J-504</t>
  </si>
  <si>
    <t>商业插画设计</t>
  </si>
  <si>
    <t>JW00298</t>
  </si>
  <si>
    <t>覃轶科</t>
  </si>
  <si>
    <t>Blender三维建模基础</t>
  </si>
  <si>
    <t>JW00312</t>
  </si>
  <si>
    <t>张慧欣</t>
  </si>
  <si>
    <t xml:space="preserve">是 </t>
  </si>
  <si>
    <t>手工书的创意设计与制作</t>
  </si>
  <si>
    <t>JW00309</t>
  </si>
  <si>
    <t>张硕</t>
  </si>
  <si>
    <t>L-203</t>
  </si>
  <si>
    <t>家居产品设计鉴赏</t>
  </si>
  <si>
    <t>JW00208</t>
  </si>
  <si>
    <t>万紫文</t>
  </si>
  <si>
    <t>周三7-8节</t>
  </si>
  <si>
    <t>周四7-8节</t>
  </si>
  <si>
    <t>涂鸦艺术鉴赏</t>
  </si>
  <si>
    <t>JW99283</t>
  </si>
  <si>
    <t>兰婷婷</t>
  </si>
  <si>
    <t>Z-110</t>
  </si>
  <si>
    <t>王锦桥</t>
  </si>
  <si>
    <t>L-405</t>
  </si>
  <si>
    <t>是</t>
  </si>
  <si>
    <t>走进国粹：陶瓷艺术鉴赏</t>
  </si>
  <si>
    <t>JW00235</t>
  </si>
  <si>
    <t>宋志岭</t>
  </si>
  <si>
    <t>书法学院</t>
  </si>
  <si>
    <t>书法临摹与创作</t>
  </si>
  <si>
    <t>JW00170</t>
  </si>
  <si>
    <t>江威龙</t>
  </si>
  <si>
    <t xml:space="preserve">周四9-10节 </t>
  </si>
  <si>
    <t>G-402</t>
  </si>
  <si>
    <t>硬笔书法</t>
  </si>
  <si>
    <t>JW99473</t>
  </si>
  <si>
    <t>石建玲</t>
  </si>
  <si>
    <t xml:space="preserve"> 周二9-10节</t>
  </si>
  <si>
    <t>J-203</t>
  </si>
  <si>
    <t>篆刻</t>
  </si>
  <si>
    <t>JW00028</t>
  </si>
  <si>
    <t>宁梦宇</t>
  </si>
  <si>
    <t>硬笔楷书临摹与创作</t>
  </si>
  <si>
    <t>JW00260</t>
  </si>
  <si>
    <t>左云飞</t>
  </si>
  <si>
    <t>J-202</t>
  </si>
  <si>
    <t>通识教育学院（体育部）</t>
  </si>
  <si>
    <t>大学英语语法概略</t>
  </si>
  <si>
    <t>JW00315</t>
  </si>
  <si>
    <t>欧拥军</t>
  </si>
  <si>
    <t>英语基础口语</t>
  </si>
  <si>
    <t>JW10003</t>
  </si>
  <si>
    <t>陈东旭</t>
  </si>
  <si>
    <t>讲师</t>
  </si>
  <si>
    <t>18077970928</t>
  </si>
  <si>
    <t>黄莹璐</t>
  </si>
  <si>
    <t>2023和2023级</t>
  </si>
  <si>
    <t>J-106</t>
  </si>
  <si>
    <t>日语视听说(基础班)</t>
  </si>
  <si>
    <t>JW00186</t>
  </si>
  <si>
    <t>笹出淳子</t>
  </si>
  <si>
    <t>外教无职称</t>
  </si>
  <si>
    <t>L-106</t>
  </si>
  <si>
    <t>日语视听说(提高班)</t>
  </si>
  <si>
    <t>JW00193</t>
  </si>
  <si>
    <t>周三5-6节</t>
  </si>
  <si>
    <t>初识心理学</t>
  </si>
  <si>
    <t>JW00308</t>
  </si>
  <si>
    <t>彭景</t>
  </si>
  <si>
    <t>文学院</t>
  </si>
  <si>
    <t>藏书票欣赏与制作</t>
  </si>
  <si>
    <t>JW00180</t>
  </si>
  <si>
    <t>裴景旺</t>
  </si>
  <si>
    <t>2023级和2022级</t>
  </si>
  <si>
    <t>周一9—10节</t>
  </si>
  <si>
    <t>教育知识与能力—中小学教师资格考试课程</t>
  </si>
  <si>
    <t>郭建威</t>
  </si>
  <si>
    <t>《新媒体策划与应用》</t>
  </si>
  <si>
    <t>JW00188</t>
  </si>
  <si>
    <t>毛兰</t>
  </si>
  <si>
    <t>《台港澳及海外华人文学》</t>
  </si>
  <si>
    <t>JW00295</t>
  </si>
  <si>
    <t>包瑞峰</t>
  </si>
  <si>
    <t>2023级</t>
  </si>
  <si>
    <t>广告文案写作</t>
  </si>
  <si>
    <t>JW00306</t>
  </si>
  <si>
    <t>文玉</t>
  </si>
  <si>
    <t>本科+中级</t>
  </si>
  <si>
    <t>舞蹈学院</t>
  </si>
  <si>
    <t>西方歌剧赏析</t>
  </si>
  <si>
    <t>JW00236</t>
  </si>
  <si>
    <t>刘琛钊</t>
  </si>
  <si>
    <t>Y-312声乐教室</t>
  </si>
  <si>
    <t>美声发声方法基础教学</t>
  </si>
  <si>
    <t>JW00314</t>
  </si>
  <si>
    <t>哲学学院</t>
  </si>
  <si>
    <t>色彩与设计</t>
  </si>
  <si>
    <t>JW00304</t>
  </si>
  <si>
    <t>蒋辉平</t>
  </si>
  <si>
    <t>L-103</t>
  </si>
  <si>
    <t>超星网络课程</t>
  </si>
  <si>
    <t>设计与人文：当代公共艺术（超星网络课程）</t>
  </si>
  <si>
    <t>人工智能（超星网络课程）</t>
  </si>
  <si>
    <t>汽车行走的艺术（超星网络课程）</t>
  </si>
  <si>
    <t>数学的思维方式与创新（超星网络课程）</t>
  </si>
  <si>
    <t>经济学原理（上）：中国故事（超星网络课程）</t>
  </si>
  <si>
    <t>经济学原理（下）：全球视角（超星网络课程）</t>
  </si>
  <si>
    <t>形象管理（超星网络课程）</t>
  </si>
  <si>
    <t>商业计划书制作与演示（超星网络课程）</t>
  </si>
  <si>
    <t>创新思维训练（超星网络课程）</t>
  </si>
  <si>
    <t>中国古代史（超星网络课程）</t>
  </si>
  <si>
    <t>西方文明通论（超星网络课程）</t>
  </si>
  <si>
    <t>今天的日本（超星网络课程）</t>
  </si>
  <si>
    <t>西方哲学智慧（超星网络课程）</t>
  </si>
  <si>
    <t>中华诗词之美（新版）（超星网络课程）</t>
  </si>
  <si>
    <t>走进西方音乐（超星网络课程）</t>
  </si>
  <si>
    <t>从“愚昧”到“科学”：科学技术简史（超星网络课程）</t>
  </si>
  <si>
    <t>大学生创业基础（超星网络课程）</t>
  </si>
  <si>
    <t>大学生防艾健康教育(超星)</t>
  </si>
  <si>
    <t>艺术哲学：美是如何诞生的(超星)</t>
  </si>
  <si>
    <t>人人爱设计(超星)</t>
  </si>
  <si>
    <t>数字影视编导与制作(超星)</t>
  </si>
  <si>
    <t>论文写作初阶(超星)</t>
  </si>
  <si>
    <t>情商与智慧人生(超星)</t>
  </si>
  <si>
    <t>绘画里的中国：走进大师与经典(超星)</t>
  </si>
  <si>
    <t>中国古建筑欣赏与设计(超星)</t>
  </si>
  <si>
    <t>健康与健康能力(超星)</t>
  </si>
  <si>
    <t>食品安全与日常饮食(超星)</t>
  </si>
  <si>
    <t>大国崛起：中国对外贸易概论(超星)</t>
  </si>
  <si>
    <t>个人理财规划(超星)</t>
  </si>
  <si>
    <t>中医健康理念(超星)</t>
  </si>
  <si>
    <t>传统家具文化与艺术(超星)</t>
  </si>
  <si>
    <t>文物精品与中华文明(超星)</t>
  </si>
  <si>
    <t>中国传统玉文化与美玉鉴赏(超星)</t>
  </si>
  <si>
    <t>影响力从语言开始（超星网络课程）</t>
  </si>
  <si>
    <t>声光影的内心感动：电影视听语言（超星网络课程）</t>
  </si>
  <si>
    <t>舞蹈鉴赏（超星网络课程）</t>
  </si>
  <si>
    <t>《时间简史》导读（超星网络课程）</t>
  </si>
  <si>
    <t>精读《未来简史》（超星网络课程）</t>
  </si>
  <si>
    <t>透过性别看世界（超星网络课程）</t>
  </si>
  <si>
    <t>公共关系礼仪实务（超星网络课程）</t>
  </si>
  <si>
    <t>大学生创新基础（超星网络课程）</t>
  </si>
  <si>
    <t xml:space="preserve"> 大学启示录：如何读大学？（超星网络课程）</t>
  </si>
  <si>
    <t>《共产党宣言》导读(超星)</t>
  </si>
  <si>
    <t>《论语》导读（复旦版）(超星)</t>
  </si>
  <si>
    <t>创新中国(超星)</t>
  </si>
  <si>
    <t>大学生魅力讲话实操(超星)</t>
  </si>
  <si>
    <t>工科中的设计思维(超星)</t>
  </si>
  <si>
    <t>管理学精要(超星)</t>
  </si>
  <si>
    <t>红色经典影片与近现代中国发展(超星)</t>
  </si>
  <si>
    <t>花道--插花技艺养成(超星)</t>
  </si>
  <si>
    <t>教师口语艺术(超星)</t>
  </si>
  <si>
    <t>劳动通论(超星)</t>
  </si>
  <si>
    <t>马克思主义的时代解读(超星)</t>
  </si>
  <si>
    <t>漫画艺术欣赏与创作(超星)</t>
  </si>
  <si>
    <t>男生穿搭技巧(超星)</t>
  </si>
  <si>
    <t>女子礼仪(超星)</t>
  </si>
  <si>
    <t>书法鉴赏(超星)</t>
  </si>
  <si>
    <t>数学的奥秘：本质与思维(超星)</t>
  </si>
  <si>
    <t>通识写作：怎样进行学术表达(超星)</t>
  </si>
  <si>
    <t>突发事件及自救互救(超星)</t>
  </si>
  <si>
    <t>学术基本要素：专业论文写作(超星)</t>
  </si>
  <si>
    <t>艺术导论(西安交大版）(超星)</t>
  </si>
  <si>
    <t>艺术鉴赏(超星)</t>
  </si>
  <si>
    <t>园林艺术概论(超星)</t>
  </si>
  <si>
    <t>战略推演：企业致胜七步(超星)</t>
  </si>
  <si>
    <t>中国道路的经济解释(超星)</t>
  </si>
  <si>
    <t>中国古典小说巅峰：四大名著鉴赏(超星)</t>
  </si>
  <si>
    <t>中华传统文化之戏曲瑰宝(超星)</t>
  </si>
  <si>
    <t>尊重学术道德，遵守学术规范(超星)</t>
  </si>
  <si>
    <t>电子商务那些事（超星网络课程）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</si>
</sst>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1">
    <font>
      <sz val="11"/>
      <color theme="1"/>
      <name val="宋体"/>
      <charset val="134"/>
      <scheme val="minor"/>
    </font>
    <font>
      <b/>
      <sz val="16"/>
      <color rgb="FF000000"/>
      <name val="宋体"/>
      <charset val="134"/>
    </font>
    <font>
      <sz val="11"/>
      <color theme="1"/>
      <name val="宋体"/>
      <charset val="134"/>
    </font>
    <font>
      <b/>
      <sz val="12"/>
      <name val="宋体"/>
      <charset val="134"/>
    </font>
    <font>
      <sz val="12"/>
      <name val="宋体"/>
      <charset val="134"/>
    </font>
    <font>
      <sz val="18"/>
      <color theme="1"/>
      <name val="方正小标宋简体"/>
      <charset val="134"/>
    </font>
    <font>
      <b/>
      <sz val="12"/>
      <color theme="1"/>
      <name val="宋体"/>
      <charset val="134"/>
      <scheme val="minor"/>
    </font>
    <font>
      <b/>
      <sz val="11"/>
      <color rgb="FF000000"/>
      <name val="宋体"/>
      <charset val="134"/>
      <scheme val="minor"/>
    </font>
    <font>
      <sz val="12"/>
      <color theme="1"/>
      <name val="宋体"/>
      <charset val="134"/>
      <scheme val="minor"/>
    </font>
    <font>
      <sz val="12"/>
      <color rgb="FF000000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  <scheme val="maj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3" borderId="19" applyNumberFormat="0" applyFon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20" applyNumberFormat="0" applyFill="0" applyAlignment="0" applyProtection="0">
      <alignment vertical="center"/>
    </xf>
    <xf numFmtId="0" fontId="18" fillId="0" borderId="20" applyNumberFormat="0" applyFill="0" applyAlignment="0" applyProtection="0">
      <alignment vertical="center"/>
    </xf>
    <xf numFmtId="0" fontId="19" fillId="0" borderId="21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4" borderId="22" applyNumberFormat="0" applyAlignment="0" applyProtection="0">
      <alignment vertical="center"/>
    </xf>
    <xf numFmtId="0" fontId="21" fillId="5" borderId="23" applyNumberFormat="0" applyAlignment="0" applyProtection="0">
      <alignment vertical="center"/>
    </xf>
    <xf numFmtId="0" fontId="22" fillId="5" borderId="22" applyNumberFormat="0" applyAlignment="0" applyProtection="0">
      <alignment vertical="center"/>
    </xf>
    <xf numFmtId="0" fontId="23" fillId="6" borderId="24" applyNumberFormat="0" applyAlignment="0" applyProtection="0">
      <alignment vertical="center"/>
    </xf>
    <xf numFmtId="0" fontId="24" fillId="0" borderId="25" applyNumberFormat="0" applyFill="0" applyAlignment="0" applyProtection="0">
      <alignment vertical="center"/>
    </xf>
    <xf numFmtId="0" fontId="25" fillId="0" borderId="26" applyNumberFormat="0" applyFill="0" applyAlignment="0" applyProtection="0">
      <alignment vertical="center"/>
    </xf>
    <xf numFmtId="0" fontId="26" fillId="7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30" fillId="11" borderId="0" applyNumberFormat="0" applyBorder="0" applyAlignment="0" applyProtection="0">
      <alignment vertical="center"/>
    </xf>
    <xf numFmtId="0" fontId="30" fillId="12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30" fillId="16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30" fillId="19" borderId="0" applyNumberFormat="0" applyBorder="0" applyAlignment="0" applyProtection="0">
      <alignment vertical="center"/>
    </xf>
    <xf numFmtId="0" fontId="30" fillId="20" borderId="0" applyNumberFormat="0" applyBorder="0" applyAlignment="0" applyProtection="0">
      <alignment vertical="center"/>
    </xf>
    <xf numFmtId="0" fontId="29" fillId="21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30" fillId="23" borderId="0" applyNumberFormat="0" applyBorder="0" applyAlignment="0" applyProtection="0">
      <alignment vertical="center"/>
    </xf>
    <xf numFmtId="0" fontId="30" fillId="24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30" fillId="27" borderId="0" applyNumberFormat="0" applyBorder="0" applyAlignment="0" applyProtection="0">
      <alignment vertical="center"/>
    </xf>
    <xf numFmtId="0" fontId="30" fillId="28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30" fillId="31" borderId="0" applyNumberFormat="0" applyBorder="0" applyAlignment="0" applyProtection="0">
      <alignment vertical="center"/>
    </xf>
    <xf numFmtId="0" fontId="30" fillId="32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</cellStyleXfs>
  <cellXfs count="101">
    <xf numFmtId="0" fontId="0" fillId="0" borderId="0" xfId="0">
      <alignment vertical="center"/>
    </xf>
    <xf numFmtId="0" fontId="1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/>
    </xf>
    <xf numFmtId="0" fontId="2" fillId="0" borderId="2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vertical="center"/>
    </xf>
    <xf numFmtId="0" fontId="4" fillId="0" borderId="1" xfId="0" applyFont="1" applyFill="1" applyBorder="1" applyAlignment="1"/>
    <xf numFmtId="0" fontId="4" fillId="0" borderId="1" xfId="0" applyFont="1" applyFill="1" applyBorder="1" applyAlignment="1">
      <alignment wrapText="1"/>
    </xf>
    <xf numFmtId="0" fontId="0" fillId="0" borderId="0" xfId="0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Fill="1" applyAlignment="1">
      <alignment horizontal="left" vertical="center"/>
    </xf>
    <xf numFmtId="0" fontId="0" fillId="0" borderId="0" xfId="0" applyFill="1">
      <alignment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Fill="1" applyAlignment="1">
      <alignment horizontal="left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left" vertical="center" wrapText="1"/>
    </xf>
    <xf numFmtId="0" fontId="6" fillId="0" borderId="4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/>
    </xf>
    <xf numFmtId="0" fontId="9" fillId="0" borderId="3" xfId="0" applyFont="1" applyFill="1" applyBorder="1" applyAlignment="1">
      <alignment horizontal="left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 wrapText="1"/>
    </xf>
    <xf numFmtId="49" fontId="9" fillId="0" borderId="6" xfId="0" applyNumberFormat="1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9" fillId="0" borderId="4" xfId="0" applyFont="1" applyFill="1" applyBorder="1" applyAlignment="1">
      <alignment horizontal="left" vertical="center" wrapText="1"/>
    </xf>
    <xf numFmtId="0" fontId="9" fillId="0" borderId="4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 wrapText="1"/>
    </xf>
    <xf numFmtId="49" fontId="9" fillId="0" borderId="3" xfId="0" applyNumberFormat="1" applyFont="1" applyBorder="1" applyAlignment="1">
      <alignment horizontal="center" vertical="center"/>
    </xf>
    <xf numFmtId="0" fontId="8" fillId="0" borderId="4" xfId="0" applyFont="1" applyFill="1" applyBorder="1" applyAlignment="1">
      <alignment horizontal="left" vertical="center" wrapText="1"/>
    </xf>
    <xf numFmtId="0" fontId="8" fillId="0" borderId="4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 wrapText="1"/>
    </xf>
    <xf numFmtId="49" fontId="9" fillId="0" borderId="4" xfId="0" applyNumberFormat="1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/>
    </xf>
    <xf numFmtId="0" fontId="9" fillId="0" borderId="9" xfId="0" applyFont="1" applyFill="1" applyBorder="1" applyAlignment="1">
      <alignment horizontal="left" vertical="center" wrapText="1"/>
    </xf>
    <xf numFmtId="0" fontId="9" fillId="0" borderId="9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 wrapText="1"/>
    </xf>
    <xf numFmtId="49" fontId="9" fillId="0" borderId="9" xfId="0" applyNumberFormat="1" applyFont="1" applyBorder="1" applyAlignment="1">
      <alignment horizontal="center" vertical="center"/>
    </xf>
    <xf numFmtId="0" fontId="9" fillId="0" borderId="9" xfId="0" applyFont="1" applyFill="1" applyBorder="1" applyAlignment="1">
      <alignment horizontal="center" vertical="center"/>
    </xf>
    <xf numFmtId="0" fontId="8" fillId="0" borderId="9" xfId="0" applyFont="1" applyFill="1" applyBorder="1" applyAlignment="1">
      <alignment horizontal="left" vertical="center" wrapText="1"/>
    </xf>
    <xf numFmtId="0" fontId="8" fillId="0" borderId="9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/>
    </xf>
    <xf numFmtId="0" fontId="8" fillId="0" borderId="11" xfId="0" applyFont="1" applyFill="1" applyBorder="1" applyAlignment="1">
      <alignment horizontal="left" vertical="center" wrapText="1"/>
    </xf>
    <xf numFmtId="0" fontId="8" fillId="0" borderId="11" xfId="0" applyFont="1" applyBorder="1" applyAlignment="1">
      <alignment horizontal="center" vertical="center"/>
    </xf>
    <xf numFmtId="0" fontId="8" fillId="0" borderId="11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 wrapText="1"/>
    </xf>
    <xf numFmtId="0" fontId="8" fillId="0" borderId="3" xfId="0" applyFont="1" applyFill="1" applyBorder="1" applyAlignment="1">
      <alignment horizontal="left" vertical="center" wrapText="1"/>
    </xf>
    <xf numFmtId="0" fontId="8" fillId="0" borderId="3" xfId="0" applyFont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/>
    </xf>
    <xf numFmtId="0" fontId="8" fillId="0" borderId="13" xfId="0" applyFont="1" applyFill="1" applyBorder="1" applyAlignment="1">
      <alignment horizontal="left" vertical="center" wrapText="1"/>
    </xf>
    <xf numFmtId="0" fontId="9" fillId="0" borderId="13" xfId="0" applyFont="1" applyFill="1" applyBorder="1" applyAlignment="1">
      <alignment horizontal="center" vertical="center"/>
    </xf>
    <xf numFmtId="0" fontId="8" fillId="0" borderId="14" xfId="0" applyFont="1" applyFill="1" applyBorder="1" applyAlignment="1">
      <alignment horizontal="center" vertical="center"/>
    </xf>
    <xf numFmtId="0" fontId="8" fillId="0" borderId="13" xfId="0" applyFont="1" applyFill="1" applyBorder="1" applyAlignment="1">
      <alignment horizontal="center" vertical="center"/>
    </xf>
    <xf numFmtId="0" fontId="9" fillId="0" borderId="10" xfId="0" applyFont="1" applyBorder="1" applyAlignment="1">
      <alignment horizontal="center" vertical="center"/>
    </xf>
    <xf numFmtId="0" fontId="9" fillId="0" borderId="10" xfId="0" applyFont="1" applyBorder="1" applyAlignment="1">
      <alignment horizontal="center" vertical="center" wrapText="1"/>
    </xf>
    <xf numFmtId="0" fontId="10" fillId="0" borderId="9" xfId="0" applyFont="1" applyFill="1" applyBorder="1" applyAlignment="1">
      <alignment horizontal="center" vertical="center" wrapText="1"/>
    </xf>
    <xf numFmtId="0" fontId="5" fillId="0" borderId="0" xfId="0" applyFont="1" applyFill="1" applyAlignment="1">
      <alignment horizontal="center" vertical="center"/>
    </xf>
    <xf numFmtId="0" fontId="6" fillId="0" borderId="5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/>
    </xf>
    <xf numFmtId="0" fontId="11" fillId="2" borderId="0" xfId="0" applyFont="1" applyFill="1" applyAlignment="1">
      <alignment horizontal="left" vertical="center" wrapText="1"/>
    </xf>
    <xf numFmtId="0" fontId="11" fillId="2" borderId="0" xfId="0" applyFont="1" applyFill="1" applyAlignment="1">
      <alignment horizontal="left" vertical="center"/>
    </xf>
    <xf numFmtId="0" fontId="9" fillId="0" borderId="6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/>
    </xf>
    <xf numFmtId="0" fontId="9" fillId="0" borderId="15" xfId="0" applyFont="1" applyFill="1" applyBorder="1" applyAlignment="1">
      <alignment horizontal="center" vertical="center"/>
    </xf>
    <xf numFmtId="0" fontId="9" fillId="0" borderId="5" xfId="0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15" xfId="0" applyFont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8" fillId="0" borderId="9" xfId="0" applyFont="1" applyFill="1" applyBorder="1" applyAlignment="1">
      <alignment horizontal="center" vertical="center"/>
    </xf>
    <xf numFmtId="0" fontId="8" fillId="0" borderId="11" xfId="0" applyFont="1" applyFill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9" fillId="0" borderId="11" xfId="0" applyFont="1" applyBorder="1" applyAlignment="1">
      <alignment horizontal="center" vertical="center"/>
    </xf>
    <xf numFmtId="0" fontId="9" fillId="0" borderId="12" xfId="0" applyFont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 wrapText="1"/>
    </xf>
    <xf numFmtId="0" fontId="0" fillId="0" borderId="3" xfId="0" applyFont="1" applyBorder="1" applyAlignment="1">
      <alignment horizontal="center" vertical="center" wrapText="1"/>
    </xf>
    <xf numFmtId="0" fontId="0" fillId="0" borderId="3" xfId="0" applyFont="1" applyFill="1" applyBorder="1" applyAlignment="1">
      <alignment horizontal="center" vertical="center"/>
    </xf>
    <xf numFmtId="0" fontId="8" fillId="0" borderId="9" xfId="0" applyFont="1" applyFill="1" applyBorder="1" applyAlignment="1">
      <alignment horizontal="center" vertical="center" wrapText="1"/>
    </xf>
    <xf numFmtId="0" fontId="8" fillId="0" borderId="13" xfId="0" applyFont="1" applyFill="1" applyBorder="1" applyAlignment="1">
      <alignment horizontal="center" vertical="center" wrapText="1"/>
    </xf>
    <xf numFmtId="0" fontId="0" fillId="0" borderId="13" xfId="0" applyFont="1" applyFill="1" applyBorder="1" applyAlignment="1">
      <alignment horizontal="center" vertical="center"/>
    </xf>
    <xf numFmtId="0" fontId="8" fillId="0" borderId="9" xfId="0" applyFont="1" applyFill="1" applyBorder="1" applyAlignment="1">
      <alignment horizontal="left" vertical="center"/>
    </xf>
    <xf numFmtId="0" fontId="8" fillId="0" borderId="10" xfId="0" applyFont="1" applyFill="1" applyBorder="1" applyAlignment="1">
      <alignment horizontal="center" vertical="center" wrapText="1"/>
    </xf>
    <xf numFmtId="0" fontId="8" fillId="0" borderId="10" xfId="0" applyFont="1" applyFill="1" applyBorder="1" applyAlignment="1">
      <alignment horizontal="center" vertical="center"/>
    </xf>
    <xf numFmtId="0" fontId="9" fillId="0" borderId="9" xfId="0" applyFont="1" applyFill="1" applyBorder="1" applyAlignment="1">
      <alignment horizontal="center" vertical="center" wrapText="1"/>
    </xf>
    <xf numFmtId="0" fontId="9" fillId="0" borderId="17" xfId="0" applyFont="1" applyBorder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center" wrapText="1"/>
    </xf>
    <xf numFmtId="0" fontId="0" fillId="0" borderId="9" xfId="0" applyFont="1" applyFill="1" applyBorder="1" applyAlignment="1">
      <alignment horizontal="center" vertical="center"/>
    </xf>
    <xf numFmtId="0" fontId="9" fillId="0" borderId="18" xfId="0" applyFont="1" applyFill="1" applyBorder="1" applyAlignment="1">
      <alignment horizontal="center" vertical="center" wrapText="1"/>
    </xf>
    <xf numFmtId="0" fontId="9" fillId="0" borderId="18" xfId="0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P96"/>
  <sheetViews>
    <sheetView tabSelected="1" workbookViewId="0">
      <pane ySplit="2" topLeftCell="A73" activePane="bottomLeft" state="frozen"/>
      <selection/>
      <selection pane="bottomLeft" activeCell="I83" sqref="I83"/>
    </sheetView>
  </sheetViews>
  <sheetFormatPr defaultColWidth="9" defaultRowHeight="13.5"/>
  <cols>
    <col min="1" max="1" width="9.875" customWidth="1"/>
    <col min="2" max="2" width="14.125" style="10" customWidth="1"/>
    <col min="3" max="3" width="28.75" customWidth="1"/>
    <col min="4" max="4" width="12.5" customWidth="1"/>
    <col min="5" max="5" width="9.875" customWidth="1"/>
    <col min="6" max="6" width="16.625" hidden="1" customWidth="1"/>
    <col min="7" max="7" width="15.125" hidden="1" customWidth="1"/>
    <col min="8" max="8" width="10.6333333333333" hidden="1" customWidth="1"/>
    <col min="9" max="9" width="8.875" customWidth="1"/>
    <col min="10" max="10" width="10.875" hidden="1" customWidth="1"/>
    <col min="11" max="11" width="26.875" hidden="1" customWidth="1"/>
    <col min="12" max="12" width="27" customWidth="1"/>
    <col min="13" max="13" width="27" style="11" customWidth="1"/>
    <col min="14" max="14" width="8.375" hidden="1" customWidth="1"/>
    <col min="15" max="15" width="23.25" customWidth="1"/>
  </cols>
  <sheetData>
    <row r="1" ht="48" customHeight="1" spans="1:14">
      <c r="A1" s="12" t="s">
        <v>0</v>
      </c>
      <c r="B1" s="13"/>
      <c r="C1" s="12"/>
      <c r="D1" s="12"/>
      <c r="E1" s="12"/>
      <c r="F1" s="12"/>
      <c r="G1" s="12"/>
      <c r="H1" s="12"/>
      <c r="I1" s="12"/>
      <c r="J1" s="12"/>
      <c r="K1" s="12"/>
      <c r="L1" s="12"/>
      <c r="M1" s="62"/>
      <c r="N1" s="12"/>
    </row>
    <row r="2" ht="58" customHeight="1" spans="1:16">
      <c r="A2" s="14" t="s">
        <v>1</v>
      </c>
      <c r="B2" s="15" t="s">
        <v>2</v>
      </c>
      <c r="C2" s="16" t="s">
        <v>3</v>
      </c>
      <c r="D2" s="17" t="s">
        <v>4</v>
      </c>
      <c r="E2" s="16" t="s">
        <v>5</v>
      </c>
      <c r="F2" s="18" t="s">
        <v>6</v>
      </c>
      <c r="G2" s="16" t="s">
        <v>7</v>
      </c>
      <c r="H2" s="18" t="s">
        <v>8</v>
      </c>
      <c r="I2" s="18" t="s">
        <v>9</v>
      </c>
      <c r="J2" s="18" t="s">
        <v>10</v>
      </c>
      <c r="K2" s="16" t="s">
        <v>11</v>
      </c>
      <c r="L2" s="63" t="s">
        <v>12</v>
      </c>
      <c r="M2" s="64" t="s">
        <v>13</v>
      </c>
      <c r="N2" s="18" t="s">
        <v>14</v>
      </c>
      <c r="O2" s="65" t="s">
        <v>15</v>
      </c>
      <c r="P2" s="66"/>
    </row>
    <row r="3" ht="33" customHeight="1" spans="1:14">
      <c r="A3" s="19">
        <v>1</v>
      </c>
      <c r="B3" s="20" t="s">
        <v>16</v>
      </c>
      <c r="C3" s="21" t="s">
        <v>17</v>
      </c>
      <c r="D3" s="21" t="s">
        <v>18</v>
      </c>
      <c r="E3" s="22" t="s">
        <v>19</v>
      </c>
      <c r="F3" s="23" t="s">
        <v>20</v>
      </c>
      <c r="G3" s="24">
        <v>18077953955</v>
      </c>
      <c r="H3" s="25">
        <v>24</v>
      </c>
      <c r="I3" s="67" t="s">
        <v>21</v>
      </c>
      <c r="J3" s="25">
        <v>40</v>
      </c>
      <c r="K3" s="68" t="s">
        <v>22</v>
      </c>
      <c r="L3" s="69" t="s">
        <v>23</v>
      </c>
      <c r="M3" s="70" t="s">
        <v>24</v>
      </c>
      <c r="N3" s="28" t="s">
        <v>25</v>
      </c>
    </row>
    <row r="4" ht="33" customHeight="1" spans="1:14">
      <c r="A4" s="19">
        <v>2</v>
      </c>
      <c r="B4" s="26" t="s">
        <v>16</v>
      </c>
      <c r="C4" s="27" t="s">
        <v>26</v>
      </c>
      <c r="D4" s="28" t="s">
        <v>27</v>
      </c>
      <c r="E4" s="27" t="s">
        <v>28</v>
      </c>
      <c r="F4" s="28" t="s">
        <v>20</v>
      </c>
      <c r="G4" s="29">
        <v>18077965370</v>
      </c>
      <c r="H4" s="22">
        <v>24</v>
      </c>
      <c r="I4" s="21" t="s">
        <v>21</v>
      </c>
      <c r="J4" s="22">
        <v>40</v>
      </c>
      <c r="K4" s="22" t="s">
        <v>22</v>
      </c>
      <c r="L4" s="69" t="s">
        <v>29</v>
      </c>
      <c r="M4" s="53" t="s">
        <v>24</v>
      </c>
      <c r="N4" s="28" t="s">
        <v>25</v>
      </c>
    </row>
    <row r="5" ht="33" customHeight="1" spans="1:14">
      <c r="A5" s="19">
        <v>3</v>
      </c>
      <c r="B5" s="30" t="s">
        <v>30</v>
      </c>
      <c r="C5" s="31" t="s">
        <v>31</v>
      </c>
      <c r="D5" s="32" t="s">
        <v>32</v>
      </c>
      <c r="E5" s="31" t="s">
        <v>33</v>
      </c>
      <c r="F5" s="32" t="s">
        <v>34</v>
      </c>
      <c r="G5" s="31">
        <v>13977955425</v>
      </c>
      <c r="H5" s="31">
        <v>24</v>
      </c>
      <c r="I5" s="32">
        <v>1</v>
      </c>
      <c r="J5" s="71">
        <v>120</v>
      </c>
      <c r="K5" s="31" t="s">
        <v>22</v>
      </c>
      <c r="L5" s="72" t="s">
        <v>29</v>
      </c>
      <c r="M5" s="54" t="s">
        <v>35</v>
      </c>
      <c r="N5" s="32" t="s">
        <v>25</v>
      </c>
    </row>
    <row r="6" ht="33" customHeight="1" spans="1:14">
      <c r="A6" s="19">
        <v>4</v>
      </c>
      <c r="B6" s="26" t="s">
        <v>30</v>
      </c>
      <c r="C6" s="27" t="s">
        <v>36</v>
      </c>
      <c r="D6" s="28" t="s">
        <v>37</v>
      </c>
      <c r="E6" s="27" t="s">
        <v>38</v>
      </c>
      <c r="F6" s="28" t="s">
        <v>39</v>
      </c>
      <c r="G6" s="33">
        <v>13707796425</v>
      </c>
      <c r="H6" s="27">
        <v>24</v>
      </c>
      <c r="I6" s="28">
        <v>1</v>
      </c>
      <c r="J6" s="27">
        <v>30</v>
      </c>
      <c r="K6" s="31" t="s">
        <v>22</v>
      </c>
      <c r="L6" s="72" t="s">
        <v>40</v>
      </c>
      <c r="M6" s="53" t="s">
        <v>41</v>
      </c>
      <c r="N6" s="28" t="s">
        <v>25</v>
      </c>
    </row>
    <row r="7" ht="33" customHeight="1" spans="1:14">
      <c r="A7" s="19">
        <v>5</v>
      </c>
      <c r="B7" s="26" t="s">
        <v>30</v>
      </c>
      <c r="C7" s="27" t="s">
        <v>42</v>
      </c>
      <c r="D7" s="28" t="s">
        <v>43</v>
      </c>
      <c r="E7" s="27" t="s">
        <v>38</v>
      </c>
      <c r="F7" s="28" t="s">
        <v>39</v>
      </c>
      <c r="G7" s="33">
        <v>13707796425</v>
      </c>
      <c r="H7" s="27">
        <v>24</v>
      </c>
      <c r="I7" s="28">
        <v>1</v>
      </c>
      <c r="J7" s="27">
        <v>30</v>
      </c>
      <c r="K7" s="31" t="s">
        <v>22</v>
      </c>
      <c r="L7" s="72" t="s">
        <v>44</v>
      </c>
      <c r="M7" s="53" t="s">
        <v>41</v>
      </c>
      <c r="N7" s="28" t="s">
        <v>25</v>
      </c>
    </row>
    <row r="8" ht="33" customHeight="1" spans="1:14">
      <c r="A8" s="19">
        <v>6</v>
      </c>
      <c r="B8" s="26" t="s">
        <v>30</v>
      </c>
      <c r="C8" s="27" t="s">
        <v>45</v>
      </c>
      <c r="D8" s="28" t="s">
        <v>46</v>
      </c>
      <c r="E8" s="27" t="s">
        <v>47</v>
      </c>
      <c r="F8" s="28" t="s">
        <v>48</v>
      </c>
      <c r="G8" s="33">
        <v>18304543308</v>
      </c>
      <c r="H8" s="27">
        <v>24</v>
      </c>
      <c r="I8" s="28" t="s">
        <v>21</v>
      </c>
      <c r="J8" s="73">
        <v>40</v>
      </c>
      <c r="K8" s="31" t="s">
        <v>22</v>
      </c>
      <c r="L8" s="72" t="s">
        <v>49</v>
      </c>
      <c r="M8" s="53" t="s">
        <v>35</v>
      </c>
      <c r="N8" s="28" t="s">
        <v>25</v>
      </c>
    </row>
    <row r="9" ht="33" customHeight="1" spans="1:14">
      <c r="A9" s="19"/>
      <c r="B9" s="26"/>
      <c r="C9" s="27"/>
      <c r="D9" s="28"/>
      <c r="E9" s="27"/>
      <c r="F9" s="28"/>
      <c r="G9" s="33"/>
      <c r="H9" s="27"/>
      <c r="I9" s="28" t="s">
        <v>50</v>
      </c>
      <c r="J9" s="73"/>
      <c r="K9" s="31"/>
      <c r="L9" s="72" t="s">
        <v>51</v>
      </c>
      <c r="M9" s="53" t="s">
        <v>35</v>
      </c>
      <c r="N9" s="28"/>
    </row>
    <row r="10" ht="33" customHeight="1" spans="1:14">
      <c r="A10" s="19">
        <v>7</v>
      </c>
      <c r="B10" s="26" t="s">
        <v>30</v>
      </c>
      <c r="C10" s="27" t="s">
        <v>52</v>
      </c>
      <c r="D10" s="28" t="s">
        <v>53</v>
      </c>
      <c r="E10" s="22" t="s">
        <v>47</v>
      </c>
      <c r="F10" s="21" t="s">
        <v>48</v>
      </c>
      <c r="G10" s="33">
        <v>18304543308</v>
      </c>
      <c r="H10" s="27">
        <v>24</v>
      </c>
      <c r="I10" s="28" t="s">
        <v>21</v>
      </c>
      <c r="J10" s="73">
        <v>40</v>
      </c>
      <c r="K10" s="31" t="s">
        <v>22</v>
      </c>
      <c r="L10" s="72" t="s">
        <v>54</v>
      </c>
      <c r="M10" s="53" t="s">
        <v>55</v>
      </c>
      <c r="N10" s="28" t="s">
        <v>25</v>
      </c>
    </row>
    <row r="11" ht="33" customHeight="1" spans="1:14">
      <c r="A11" s="19">
        <v>8</v>
      </c>
      <c r="B11" s="26" t="s">
        <v>30</v>
      </c>
      <c r="C11" s="27" t="s">
        <v>56</v>
      </c>
      <c r="D11" s="28" t="s">
        <v>57</v>
      </c>
      <c r="E11" s="27" t="s">
        <v>58</v>
      </c>
      <c r="F11" s="28" t="s">
        <v>59</v>
      </c>
      <c r="G11" s="33">
        <v>18896610939</v>
      </c>
      <c r="H11" s="27">
        <v>24</v>
      </c>
      <c r="I11" s="28" t="s">
        <v>21</v>
      </c>
      <c r="J11" s="27">
        <v>30</v>
      </c>
      <c r="K11" s="31" t="s">
        <v>22</v>
      </c>
      <c r="L11" s="74" t="s">
        <v>23</v>
      </c>
      <c r="M11" s="73" t="s">
        <v>60</v>
      </c>
      <c r="N11" s="28" t="s">
        <v>25</v>
      </c>
    </row>
    <row r="12" ht="33" customHeight="1" spans="1:14">
      <c r="A12" s="19"/>
      <c r="B12" s="26"/>
      <c r="C12" s="27"/>
      <c r="D12" s="34"/>
      <c r="E12" s="35"/>
      <c r="F12" s="28"/>
      <c r="G12" s="33"/>
      <c r="H12" s="27"/>
      <c r="I12" s="28" t="s">
        <v>50</v>
      </c>
      <c r="J12" s="73"/>
      <c r="K12" s="31"/>
      <c r="L12" s="74" t="s">
        <v>61</v>
      </c>
      <c r="M12" s="73" t="s">
        <v>60</v>
      </c>
      <c r="N12" s="28"/>
    </row>
    <row r="13" ht="33" customHeight="1" spans="1:14">
      <c r="A13" s="19">
        <v>9</v>
      </c>
      <c r="B13" s="26" t="s">
        <v>30</v>
      </c>
      <c r="C13" s="27" t="s">
        <v>62</v>
      </c>
      <c r="D13" s="34" t="s">
        <v>63</v>
      </c>
      <c r="E13" s="35" t="s">
        <v>64</v>
      </c>
      <c r="F13" s="28" t="s">
        <v>48</v>
      </c>
      <c r="G13" s="33">
        <v>18963970115</v>
      </c>
      <c r="H13" s="27">
        <v>24</v>
      </c>
      <c r="I13" s="28">
        <v>1</v>
      </c>
      <c r="J13" s="73">
        <v>40</v>
      </c>
      <c r="K13" s="31" t="s">
        <v>22</v>
      </c>
      <c r="L13" s="72" t="s">
        <v>61</v>
      </c>
      <c r="M13" s="53" t="s">
        <v>65</v>
      </c>
      <c r="N13" s="28" t="s">
        <v>25</v>
      </c>
    </row>
    <row r="14" ht="33" customHeight="1" spans="1:14">
      <c r="A14" s="19">
        <v>10</v>
      </c>
      <c r="B14" s="36" t="s">
        <v>30</v>
      </c>
      <c r="C14" s="37" t="s">
        <v>66</v>
      </c>
      <c r="D14" s="38" t="s">
        <v>67</v>
      </c>
      <c r="E14" s="37" t="s">
        <v>68</v>
      </c>
      <c r="F14" s="38" t="s">
        <v>48</v>
      </c>
      <c r="G14" s="39">
        <v>18681678339</v>
      </c>
      <c r="H14" s="37">
        <v>24</v>
      </c>
      <c r="I14" s="38">
        <v>1</v>
      </c>
      <c r="J14" s="40">
        <v>40</v>
      </c>
      <c r="K14" s="31" t="s">
        <v>22</v>
      </c>
      <c r="L14" s="72" t="s">
        <v>23</v>
      </c>
      <c r="M14" s="40" t="s">
        <v>69</v>
      </c>
      <c r="N14" s="38" t="s">
        <v>25</v>
      </c>
    </row>
    <row r="15" ht="33" customHeight="1" spans="1:14">
      <c r="A15" s="19">
        <v>11</v>
      </c>
      <c r="B15" s="36" t="s">
        <v>70</v>
      </c>
      <c r="C15" s="37" t="s">
        <v>71</v>
      </c>
      <c r="D15" s="38" t="s">
        <v>72</v>
      </c>
      <c r="E15" s="37" t="s">
        <v>73</v>
      </c>
      <c r="F15" s="38" t="s">
        <v>74</v>
      </c>
      <c r="G15" s="39">
        <v>13607798591</v>
      </c>
      <c r="H15" s="37">
        <v>24</v>
      </c>
      <c r="I15" s="38" t="s">
        <v>21</v>
      </c>
      <c r="J15" s="37">
        <v>30</v>
      </c>
      <c r="K15" s="27" t="s">
        <v>22</v>
      </c>
      <c r="L15" s="23" t="s">
        <v>75</v>
      </c>
      <c r="M15" s="40" t="s">
        <v>76</v>
      </c>
      <c r="N15" s="38" t="s">
        <v>25</v>
      </c>
    </row>
    <row r="16" ht="33" customHeight="1" spans="1:14">
      <c r="A16" s="19"/>
      <c r="B16" s="36"/>
      <c r="C16" s="37"/>
      <c r="D16" s="38"/>
      <c r="E16" s="37"/>
      <c r="F16" s="38"/>
      <c r="G16" s="39"/>
      <c r="H16" s="37"/>
      <c r="I16" s="38" t="s">
        <v>50</v>
      </c>
      <c r="J16" s="37"/>
      <c r="K16" s="27"/>
      <c r="L16" s="75" t="s">
        <v>77</v>
      </c>
      <c r="M16" s="40" t="s">
        <v>76</v>
      </c>
      <c r="N16" s="38"/>
    </row>
    <row r="17" ht="33" customHeight="1" spans="1:14">
      <c r="A17" s="19">
        <v>12</v>
      </c>
      <c r="B17" s="36" t="s">
        <v>70</v>
      </c>
      <c r="C17" s="37" t="s">
        <v>78</v>
      </c>
      <c r="D17" s="38" t="s">
        <v>79</v>
      </c>
      <c r="E17" s="40" t="s">
        <v>73</v>
      </c>
      <c r="F17" s="38" t="s">
        <v>74</v>
      </c>
      <c r="G17" s="39"/>
      <c r="H17" s="37">
        <v>24</v>
      </c>
      <c r="I17" s="38" t="s">
        <v>21</v>
      </c>
      <c r="J17" s="37"/>
      <c r="K17" s="27" t="s">
        <v>22</v>
      </c>
      <c r="L17" s="76" t="s">
        <v>80</v>
      </c>
      <c r="M17" s="40" t="s">
        <v>76</v>
      </c>
      <c r="N17" s="38"/>
    </row>
    <row r="18" ht="42" customHeight="1" spans="1:14">
      <c r="A18" s="19">
        <v>13</v>
      </c>
      <c r="B18" s="36" t="s">
        <v>70</v>
      </c>
      <c r="C18" s="37" t="s">
        <v>81</v>
      </c>
      <c r="D18" s="38" t="s">
        <v>82</v>
      </c>
      <c r="E18" s="40" t="s">
        <v>83</v>
      </c>
      <c r="F18" s="38" t="s">
        <v>34</v>
      </c>
      <c r="G18" s="39">
        <v>15802767027</v>
      </c>
      <c r="H18" s="37">
        <v>24</v>
      </c>
      <c r="I18" s="38" t="s">
        <v>21</v>
      </c>
      <c r="J18" s="37">
        <v>30</v>
      </c>
      <c r="K18" s="27" t="s">
        <v>22</v>
      </c>
      <c r="L18" s="77" t="s">
        <v>80</v>
      </c>
      <c r="M18" s="40" t="s">
        <v>84</v>
      </c>
      <c r="N18" s="38" t="s">
        <v>25</v>
      </c>
    </row>
    <row r="19" ht="33" customHeight="1" spans="1:14">
      <c r="A19" s="19"/>
      <c r="B19" s="36"/>
      <c r="C19" s="37"/>
      <c r="D19" s="38"/>
      <c r="E19" s="37"/>
      <c r="F19" s="38"/>
      <c r="G19" s="39"/>
      <c r="H19" s="37"/>
      <c r="I19" s="38" t="s">
        <v>50</v>
      </c>
      <c r="J19" s="37"/>
      <c r="K19" s="27"/>
      <c r="L19" s="77" t="s">
        <v>85</v>
      </c>
      <c r="M19" s="40" t="s">
        <v>86</v>
      </c>
      <c r="N19" s="38"/>
    </row>
    <row r="20" ht="33" customHeight="1" spans="1:14">
      <c r="A20" s="19">
        <v>14</v>
      </c>
      <c r="B20" s="36" t="s">
        <v>70</v>
      </c>
      <c r="C20" s="37" t="s">
        <v>87</v>
      </c>
      <c r="D20" s="38" t="s">
        <v>88</v>
      </c>
      <c r="E20" s="37" t="s">
        <v>89</v>
      </c>
      <c r="F20" s="38" t="s">
        <v>20</v>
      </c>
      <c r="G20" s="39">
        <v>15577991831</v>
      </c>
      <c r="H20" s="37">
        <v>24</v>
      </c>
      <c r="I20" s="38" t="s">
        <v>21</v>
      </c>
      <c r="J20" s="37">
        <v>30</v>
      </c>
      <c r="K20" s="27" t="s">
        <v>22</v>
      </c>
      <c r="L20" s="34" t="s">
        <v>29</v>
      </c>
      <c r="M20" s="40" t="s">
        <v>84</v>
      </c>
      <c r="N20" s="38" t="s">
        <v>25</v>
      </c>
    </row>
    <row r="21" ht="33" customHeight="1" spans="1:14">
      <c r="A21" s="19">
        <v>15</v>
      </c>
      <c r="B21" s="41" t="s">
        <v>90</v>
      </c>
      <c r="C21" s="42" t="s">
        <v>91</v>
      </c>
      <c r="D21" s="42" t="s">
        <v>92</v>
      </c>
      <c r="E21" s="43" t="s">
        <v>93</v>
      </c>
      <c r="F21" s="44" t="s">
        <v>34</v>
      </c>
      <c r="G21" s="45">
        <v>18238310226</v>
      </c>
      <c r="H21" s="45">
        <v>24</v>
      </c>
      <c r="I21" s="42" t="s">
        <v>21</v>
      </c>
      <c r="J21" s="45">
        <v>40</v>
      </c>
      <c r="K21" s="31" t="s">
        <v>22</v>
      </c>
      <c r="L21" s="37" t="s">
        <v>29</v>
      </c>
      <c r="M21" s="78" t="s">
        <v>94</v>
      </c>
      <c r="N21" s="42" t="s">
        <v>25</v>
      </c>
    </row>
    <row r="22" customFormat="1" ht="33" customHeight="1" spans="1:14">
      <c r="A22" s="19"/>
      <c r="B22" s="41"/>
      <c r="C22" s="45"/>
      <c r="D22" s="42"/>
      <c r="E22" s="43"/>
      <c r="F22" s="44"/>
      <c r="G22" s="45"/>
      <c r="H22" s="45"/>
      <c r="I22" s="42" t="s">
        <v>50</v>
      </c>
      <c r="J22" s="78"/>
      <c r="K22" s="31"/>
      <c r="L22" s="37" t="s">
        <v>23</v>
      </c>
      <c r="M22" s="78" t="s">
        <v>94</v>
      </c>
      <c r="N22" s="42"/>
    </row>
    <row r="23" customFormat="1" ht="33" customHeight="1" spans="1:14">
      <c r="A23" s="19">
        <v>16</v>
      </c>
      <c r="B23" s="41" t="s">
        <v>90</v>
      </c>
      <c r="C23" s="45" t="s">
        <v>95</v>
      </c>
      <c r="D23" s="42" t="s">
        <v>96</v>
      </c>
      <c r="E23" s="43" t="s">
        <v>97</v>
      </c>
      <c r="F23" s="44" t="s">
        <v>34</v>
      </c>
      <c r="G23" s="45">
        <v>13087798971</v>
      </c>
      <c r="H23" s="45">
        <v>25</v>
      </c>
      <c r="I23" s="42" t="s">
        <v>21</v>
      </c>
      <c r="J23" s="78">
        <v>90</v>
      </c>
      <c r="K23" s="31" t="s">
        <v>22</v>
      </c>
      <c r="L23" s="37" t="s">
        <v>98</v>
      </c>
      <c r="M23" s="78" t="s">
        <v>84</v>
      </c>
      <c r="N23" s="42" t="s">
        <v>25</v>
      </c>
    </row>
    <row r="24" customFormat="1" ht="33" customHeight="1" spans="1:14">
      <c r="A24" s="19"/>
      <c r="B24" s="41"/>
      <c r="C24" s="45"/>
      <c r="D24" s="42"/>
      <c r="E24" s="43"/>
      <c r="F24" s="44"/>
      <c r="G24" s="45"/>
      <c r="H24" s="45"/>
      <c r="I24" s="42" t="s">
        <v>50</v>
      </c>
      <c r="J24" s="78"/>
      <c r="K24" s="31"/>
      <c r="L24" s="40" t="s">
        <v>99</v>
      </c>
      <c r="M24" s="78" t="s">
        <v>84</v>
      </c>
      <c r="N24" s="42"/>
    </row>
    <row r="25" customFormat="1" ht="33" customHeight="1" spans="1:14">
      <c r="A25" s="19">
        <v>17</v>
      </c>
      <c r="B25" s="46" t="s">
        <v>90</v>
      </c>
      <c r="C25" s="47" t="s">
        <v>100</v>
      </c>
      <c r="D25" s="48" t="s">
        <v>101</v>
      </c>
      <c r="E25" s="49" t="s">
        <v>102</v>
      </c>
      <c r="F25" s="50" t="s">
        <v>34</v>
      </c>
      <c r="G25" s="47">
        <v>17824242171</v>
      </c>
      <c r="H25" s="47">
        <v>20</v>
      </c>
      <c r="I25" s="48" t="s">
        <v>21</v>
      </c>
      <c r="J25" s="79">
        <v>40</v>
      </c>
      <c r="K25" s="80" t="s">
        <v>22</v>
      </c>
      <c r="L25" s="81" t="s">
        <v>61</v>
      </c>
      <c r="M25" s="79" t="s">
        <v>103</v>
      </c>
      <c r="N25" s="42" t="s">
        <v>25</v>
      </c>
    </row>
    <row r="26" customFormat="1" ht="33" customHeight="1" spans="1:14">
      <c r="A26" s="19"/>
      <c r="B26" s="51"/>
      <c r="C26" s="19"/>
      <c r="D26" s="52"/>
      <c r="E26" s="19"/>
      <c r="F26" s="52"/>
      <c r="G26" s="19"/>
      <c r="H26" s="19"/>
      <c r="I26" s="52" t="s">
        <v>50</v>
      </c>
      <c r="J26" s="54"/>
      <c r="K26" s="19"/>
      <c r="L26" s="81" t="s">
        <v>29</v>
      </c>
      <c r="M26" s="54" t="s">
        <v>104</v>
      </c>
      <c r="N26" s="42"/>
    </row>
    <row r="27" customFormat="1" ht="33" customHeight="1" spans="1:14">
      <c r="A27" s="19">
        <v>18</v>
      </c>
      <c r="B27" s="51" t="s">
        <v>90</v>
      </c>
      <c r="C27" s="19" t="s">
        <v>105</v>
      </c>
      <c r="D27" s="52" t="s">
        <v>106</v>
      </c>
      <c r="E27" s="19" t="s">
        <v>107</v>
      </c>
      <c r="F27" s="52" t="s">
        <v>34</v>
      </c>
      <c r="G27" s="19">
        <v>19917627868</v>
      </c>
      <c r="H27" s="19">
        <v>20</v>
      </c>
      <c r="I27" s="52" t="s">
        <v>21</v>
      </c>
      <c r="J27" s="54">
        <v>60</v>
      </c>
      <c r="K27" s="19" t="s">
        <v>22</v>
      </c>
      <c r="L27" s="82" t="s">
        <v>44</v>
      </c>
      <c r="M27" s="54" t="s">
        <v>108</v>
      </c>
      <c r="N27" s="42" t="s">
        <v>25</v>
      </c>
    </row>
    <row r="28" customFormat="1" ht="33" customHeight="1" spans="1:14">
      <c r="A28" s="19"/>
      <c r="B28" s="51"/>
      <c r="C28" s="19"/>
      <c r="D28" s="52"/>
      <c r="E28" s="19"/>
      <c r="F28" s="52"/>
      <c r="G28" s="19"/>
      <c r="H28" s="19"/>
      <c r="I28" s="52" t="s">
        <v>50</v>
      </c>
      <c r="J28" s="54"/>
      <c r="K28" s="19"/>
      <c r="L28" s="22" t="s">
        <v>29</v>
      </c>
      <c r="M28" s="54" t="s">
        <v>109</v>
      </c>
      <c r="N28" s="42"/>
    </row>
    <row r="29" customFormat="1" ht="33" customHeight="1" spans="1:14">
      <c r="A29" s="19">
        <v>19</v>
      </c>
      <c r="B29" s="51" t="s">
        <v>90</v>
      </c>
      <c r="C29" s="19" t="s">
        <v>110</v>
      </c>
      <c r="D29" s="52" t="s">
        <v>111</v>
      </c>
      <c r="E29" s="19" t="s">
        <v>112</v>
      </c>
      <c r="F29" s="52" t="s">
        <v>34</v>
      </c>
      <c r="G29" s="19">
        <v>18487199460</v>
      </c>
      <c r="H29" s="19">
        <v>24</v>
      </c>
      <c r="I29" s="52">
        <v>1</v>
      </c>
      <c r="J29" s="54">
        <v>90</v>
      </c>
      <c r="K29" s="19" t="s">
        <v>22</v>
      </c>
      <c r="L29" s="59" t="s">
        <v>29</v>
      </c>
      <c r="M29" s="54" t="s">
        <v>113</v>
      </c>
      <c r="N29" s="42" t="s">
        <v>25</v>
      </c>
    </row>
    <row r="30" customFormat="1" ht="33" customHeight="1" spans="1:14">
      <c r="A30" s="19">
        <v>20</v>
      </c>
      <c r="B30" s="20" t="s">
        <v>114</v>
      </c>
      <c r="C30" s="21" t="s">
        <v>115</v>
      </c>
      <c r="D30" s="21" t="s">
        <v>116</v>
      </c>
      <c r="E30" s="22" t="s">
        <v>117</v>
      </c>
      <c r="F30" s="21" t="s">
        <v>34</v>
      </c>
      <c r="G30" s="29">
        <v>19176476997</v>
      </c>
      <c r="H30" s="22">
        <v>24</v>
      </c>
      <c r="I30" s="21" t="s">
        <v>21</v>
      </c>
      <c r="J30" s="53">
        <v>50</v>
      </c>
      <c r="K30" s="22" t="s">
        <v>22</v>
      </c>
      <c r="L30" s="22" t="s">
        <v>118</v>
      </c>
      <c r="M30" s="53" t="s">
        <v>119</v>
      </c>
      <c r="N30" s="38" t="s">
        <v>25</v>
      </c>
    </row>
    <row r="31" customFormat="1" ht="33" customHeight="1" spans="1:14">
      <c r="A31" s="19"/>
      <c r="B31" s="20"/>
      <c r="C31" s="21"/>
      <c r="D31" s="21"/>
      <c r="E31" s="22"/>
      <c r="F31" s="21"/>
      <c r="G31" s="29"/>
      <c r="H31" s="22"/>
      <c r="I31" s="21" t="s">
        <v>50</v>
      </c>
      <c r="J31" s="22"/>
      <c r="K31" s="22"/>
      <c r="L31" s="22" t="s">
        <v>99</v>
      </c>
      <c r="M31" s="53" t="s">
        <v>120</v>
      </c>
      <c r="N31" s="38"/>
    </row>
    <row r="32" customFormat="1" ht="33" customHeight="1" spans="1:14">
      <c r="A32" s="19">
        <v>21</v>
      </c>
      <c r="B32" s="20" t="s">
        <v>114</v>
      </c>
      <c r="C32" s="21" t="s">
        <v>121</v>
      </c>
      <c r="D32" s="21" t="s">
        <v>122</v>
      </c>
      <c r="E32" s="22" t="s">
        <v>117</v>
      </c>
      <c r="F32" s="21" t="s">
        <v>34</v>
      </c>
      <c r="G32" s="29">
        <v>19176476997</v>
      </c>
      <c r="H32" s="22">
        <v>24</v>
      </c>
      <c r="I32" s="21" t="s">
        <v>21</v>
      </c>
      <c r="J32" s="22">
        <v>50</v>
      </c>
      <c r="K32" s="22" t="s">
        <v>22</v>
      </c>
      <c r="L32" s="22" t="s">
        <v>123</v>
      </c>
      <c r="M32" s="53" t="s">
        <v>103</v>
      </c>
      <c r="N32" s="38" t="s">
        <v>25</v>
      </c>
    </row>
    <row r="33" customFormat="1" ht="33" customHeight="1" spans="1:14">
      <c r="A33" s="19"/>
      <c r="B33" s="20"/>
      <c r="C33" s="21"/>
      <c r="D33" s="21"/>
      <c r="E33" s="22"/>
      <c r="F33" s="21"/>
      <c r="G33" s="29"/>
      <c r="H33" s="22"/>
      <c r="I33" s="21" t="s">
        <v>50</v>
      </c>
      <c r="J33" s="53"/>
      <c r="K33" s="21"/>
      <c r="L33" s="22" t="s">
        <v>98</v>
      </c>
      <c r="M33" s="53" t="s">
        <v>120</v>
      </c>
      <c r="N33" s="38"/>
    </row>
    <row r="34" customFormat="1" ht="33" customHeight="1" spans="1:14">
      <c r="A34" s="19">
        <v>22</v>
      </c>
      <c r="B34" s="20" t="s">
        <v>114</v>
      </c>
      <c r="C34" s="21" t="s">
        <v>124</v>
      </c>
      <c r="D34" s="21" t="s">
        <v>125</v>
      </c>
      <c r="E34" s="22" t="s">
        <v>126</v>
      </c>
      <c r="F34" s="21" t="s">
        <v>20</v>
      </c>
      <c r="G34" s="29">
        <v>18269101901</v>
      </c>
      <c r="H34" s="22">
        <v>20</v>
      </c>
      <c r="I34" s="21" t="s">
        <v>21</v>
      </c>
      <c r="J34" s="53">
        <v>30</v>
      </c>
      <c r="K34" s="21" t="s">
        <v>127</v>
      </c>
      <c r="L34" s="22" t="s">
        <v>123</v>
      </c>
      <c r="M34" s="53" t="s">
        <v>128</v>
      </c>
      <c r="N34" s="38" t="s">
        <v>25</v>
      </c>
    </row>
    <row r="35" customFormat="1" ht="33" customHeight="1" spans="1:14">
      <c r="A35" s="19"/>
      <c r="B35" s="20"/>
      <c r="C35" s="21"/>
      <c r="D35" s="21"/>
      <c r="E35" s="22"/>
      <c r="F35" s="21"/>
      <c r="G35" s="29"/>
      <c r="H35" s="22"/>
      <c r="I35" s="21" t="s">
        <v>50</v>
      </c>
      <c r="J35" s="22"/>
      <c r="K35" s="22"/>
      <c r="L35" s="22" t="s">
        <v>99</v>
      </c>
      <c r="M35" s="53" t="s">
        <v>129</v>
      </c>
      <c r="N35" s="38"/>
    </row>
    <row r="36" customFormat="1" ht="33" customHeight="1" spans="1:14">
      <c r="A36" s="19">
        <v>23</v>
      </c>
      <c r="B36" s="20" t="s">
        <v>114</v>
      </c>
      <c r="C36" s="21" t="s">
        <v>130</v>
      </c>
      <c r="D36" s="21" t="s">
        <v>131</v>
      </c>
      <c r="E36" s="22" t="s">
        <v>132</v>
      </c>
      <c r="F36" s="21" t="s">
        <v>34</v>
      </c>
      <c r="G36" s="29">
        <v>18278380228</v>
      </c>
      <c r="H36" s="22">
        <v>2</v>
      </c>
      <c r="I36" s="21" t="s">
        <v>21</v>
      </c>
      <c r="J36" s="22">
        <v>50</v>
      </c>
      <c r="K36" s="22" t="s">
        <v>22</v>
      </c>
      <c r="L36" s="22" t="s">
        <v>40</v>
      </c>
      <c r="M36" s="53" t="s">
        <v>55</v>
      </c>
      <c r="N36" s="38" t="s">
        <v>25</v>
      </c>
    </row>
    <row r="37" customFormat="1" ht="33" customHeight="1" spans="1:14">
      <c r="A37" s="19"/>
      <c r="B37" s="20"/>
      <c r="C37" s="21"/>
      <c r="D37" s="21"/>
      <c r="E37" s="22"/>
      <c r="F37" s="21"/>
      <c r="G37" s="29"/>
      <c r="H37" s="22"/>
      <c r="I37" s="21" t="s">
        <v>50</v>
      </c>
      <c r="J37" s="53"/>
      <c r="K37" s="22"/>
      <c r="L37" s="22" t="s">
        <v>44</v>
      </c>
      <c r="M37" s="53" t="s">
        <v>35</v>
      </c>
      <c r="N37" s="38"/>
    </row>
    <row r="38" customFormat="1" ht="33" customHeight="1" spans="1:14">
      <c r="A38" s="19">
        <v>24</v>
      </c>
      <c r="B38" s="20" t="s">
        <v>114</v>
      </c>
      <c r="C38" s="21" t="s">
        <v>133</v>
      </c>
      <c r="D38" s="21" t="s">
        <v>134</v>
      </c>
      <c r="E38" s="22" t="s">
        <v>135</v>
      </c>
      <c r="F38" s="21" t="s">
        <v>20</v>
      </c>
      <c r="G38" s="29">
        <v>13977990355</v>
      </c>
      <c r="H38" s="22">
        <v>24</v>
      </c>
      <c r="I38" s="21" t="s">
        <v>21</v>
      </c>
      <c r="J38" s="53">
        <v>30</v>
      </c>
      <c r="K38" s="22" t="s">
        <v>22</v>
      </c>
      <c r="L38" s="22" t="s">
        <v>40</v>
      </c>
      <c r="M38" s="53" t="s">
        <v>94</v>
      </c>
      <c r="N38" s="38" t="s">
        <v>25</v>
      </c>
    </row>
    <row r="39" customFormat="1" ht="33" customHeight="1" spans="1:14">
      <c r="A39" s="19"/>
      <c r="B39" s="20"/>
      <c r="C39" s="22"/>
      <c r="D39" s="21"/>
      <c r="E39" s="22"/>
      <c r="F39" s="21"/>
      <c r="G39" s="29"/>
      <c r="H39" s="22"/>
      <c r="I39" s="21" t="s">
        <v>50</v>
      </c>
      <c r="J39" s="22"/>
      <c r="K39" s="22"/>
      <c r="L39" s="22" t="s">
        <v>61</v>
      </c>
      <c r="M39" s="53" t="s">
        <v>94</v>
      </c>
      <c r="N39" s="38"/>
    </row>
    <row r="40" customFormat="1" ht="33" customHeight="1" spans="1:14">
      <c r="A40" s="19">
        <v>25</v>
      </c>
      <c r="B40" s="20" t="s">
        <v>136</v>
      </c>
      <c r="C40" s="22" t="s">
        <v>137</v>
      </c>
      <c r="D40" s="21" t="s">
        <v>138</v>
      </c>
      <c r="E40" s="22" t="s">
        <v>139</v>
      </c>
      <c r="F40" s="21" t="s">
        <v>140</v>
      </c>
      <c r="G40" s="29">
        <v>13977215602</v>
      </c>
      <c r="H40" s="22">
        <v>24</v>
      </c>
      <c r="I40" s="21">
        <v>1</v>
      </c>
      <c r="J40" s="22">
        <v>60</v>
      </c>
      <c r="K40" s="22" t="s">
        <v>22</v>
      </c>
      <c r="L40" s="21" t="s">
        <v>85</v>
      </c>
      <c r="M40" s="53" t="s">
        <v>35</v>
      </c>
      <c r="N40" s="38" t="s">
        <v>25</v>
      </c>
    </row>
    <row r="41" customFormat="1" ht="33" customHeight="1" spans="1:14">
      <c r="A41" s="19">
        <v>26</v>
      </c>
      <c r="B41" s="20" t="s">
        <v>136</v>
      </c>
      <c r="C41" s="21" t="s">
        <v>141</v>
      </c>
      <c r="D41" s="21" t="s">
        <v>142</v>
      </c>
      <c r="E41" s="22" t="s">
        <v>143</v>
      </c>
      <c r="F41" s="21" t="s">
        <v>34</v>
      </c>
      <c r="G41" s="29">
        <v>13842348179</v>
      </c>
      <c r="H41" s="22">
        <v>24</v>
      </c>
      <c r="I41" s="21">
        <v>1</v>
      </c>
      <c r="J41" s="53">
        <v>110</v>
      </c>
      <c r="K41" s="22" t="s">
        <v>22</v>
      </c>
      <c r="L41" s="21" t="s">
        <v>118</v>
      </c>
      <c r="M41" s="53" t="s">
        <v>35</v>
      </c>
      <c r="N41" s="38" t="s">
        <v>25</v>
      </c>
    </row>
    <row r="42" customFormat="1" ht="33" customHeight="1" spans="1:14">
      <c r="A42" s="19">
        <v>27</v>
      </c>
      <c r="B42" s="20" t="s">
        <v>136</v>
      </c>
      <c r="C42" s="21" t="s">
        <v>144</v>
      </c>
      <c r="D42" s="21" t="s">
        <v>145</v>
      </c>
      <c r="E42" s="22" t="s">
        <v>143</v>
      </c>
      <c r="F42" s="21" t="s">
        <v>34</v>
      </c>
      <c r="G42" s="29">
        <v>13842348179</v>
      </c>
      <c r="H42" s="22">
        <v>24</v>
      </c>
      <c r="I42" s="21">
        <v>1</v>
      </c>
      <c r="J42" s="53">
        <v>110</v>
      </c>
      <c r="K42" s="22" t="s">
        <v>22</v>
      </c>
      <c r="L42" s="21" t="s">
        <v>80</v>
      </c>
      <c r="M42" s="53" t="s">
        <v>146</v>
      </c>
      <c r="N42" s="38" t="s">
        <v>25</v>
      </c>
    </row>
    <row r="43" customFormat="1" ht="33" customHeight="1" spans="1:14">
      <c r="A43" s="19">
        <v>28</v>
      </c>
      <c r="B43" s="20" t="s">
        <v>136</v>
      </c>
      <c r="C43" s="22" t="s">
        <v>147</v>
      </c>
      <c r="D43" s="21" t="s">
        <v>148</v>
      </c>
      <c r="E43" s="22" t="s">
        <v>149</v>
      </c>
      <c r="F43" s="21" t="s">
        <v>34</v>
      </c>
      <c r="G43" s="29">
        <v>17774804985</v>
      </c>
      <c r="H43" s="22">
        <v>24</v>
      </c>
      <c r="I43" s="21">
        <v>1</v>
      </c>
      <c r="J43" s="22">
        <v>45</v>
      </c>
      <c r="K43" s="22" t="s">
        <v>22</v>
      </c>
      <c r="L43" s="21" t="s">
        <v>61</v>
      </c>
      <c r="M43" s="53" t="s">
        <v>35</v>
      </c>
      <c r="N43" s="38" t="s">
        <v>25</v>
      </c>
    </row>
    <row r="44" customFormat="1" ht="59" customHeight="1" spans="1:14">
      <c r="A44" s="19">
        <v>29</v>
      </c>
      <c r="B44" s="20" t="s">
        <v>136</v>
      </c>
      <c r="C44" s="22" t="s">
        <v>150</v>
      </c>
      <c r="D44" s="21" t="s">
        <v>151</v>
      </c>
      <c r="E44" s="22" t="s">
        <v>152</v>
      </c>
      <c r="F44" s="21" t="s">
        <v>20</v>
      </c>
      <c r="G44" s="29">
        <v>15577927229</v>
      </c>
      <c r="H44" s="22">
        <v>22</v>
      </c>
      <c r="I44" s="21" t="s">
        <v>21</v>
      </c>
      <c r="J44" s="22">
        <v>45</v>
      </c>
      <c r="K44" s="22" t="s">
        <v>22</v>
      </c>
      <c r="L44" s="83" t="s">
        <v>80</v>
      </c>
      <c r="M44" s="53" t="s">
        <v>153</v>
      </c>
      <c r="N44" s="38" t="s">
        <v>25</v>
      </c>
    </row>
    <row r="45" s="8" customFormat="1" ht="33" customHeight="1" spans="1:14">
      <c r="A45" s="19"/>
      <c r="B45" s="20"/>
      <c r="C45" s="22"/>
      <c r="D45" s="21"/>
      <c r="E45" s="22"/>
      <c r="F45" s="21" t="s">
        <v>20</v>
      </c>
      <c r="G45" s="29">
        <v>15577927229</v>
      </c>
      <c r="H45" s="22">
        <v>22</v>
      </c>
      <c r="I45" s="21" t="s">
        <v>50</v>
      </c>
      <c r="J45" s="22">
        <v>45</v>
      </c>
      <c r="K45" s="22" t="s">
        <v>22</v>
      </c>
      <c r="L45" s="84" t="s">
        <v>61</v>
      </c>
      <c r="M45" s="53" t="s">
        <v>153</v>
      </c>
      <c r="N45" s="85"/>
    </row>
    <row r="46" s="8" customFormat="1" ht="33" customHeight="1" spans="1:14">
      <c r="A46" s="19">
        <v>30</v>
      </c>
      <c r="B46" s="51" t="s">
        <v>154</v>
      </c>
      <c r="C46" s="19" t="s">
        <v>155</v>
      </c>
      <c r="D46" s="52" t="s">
        <v>156</v>
      </c>
      <c r="E46" s="19" t="s">
        <v>157</v>
      </c>
      <c r="F46" s="52" t="s">
        <v>20</v>
      </c>
      <c r="G46" s="19">
        <v>18710358613</v>
      </c>
      <c r="H46" s="19">
        <v>24</v>
      </c>
      <c r="I46" s="52" t="s">
        <v>21</v>
      </c>
      <c r="J46" s="19">
        <v>120</v>
      </c>
      <c r="K46" s="19" t="s">
        <v>22</v>
      </c>
      <c r="L46" s="19" t="s">
        <v>98</v>
      </c>
      <c r="M46" s="54" t="s">
        <v>158</v>
      </c>
      <c r="N46" s="86" t="s">
        <v>25</v>
      </c>
    </row>
    <row r="47" customFormat="1" ht="33" customHeight="1" spans="1:14">
      <c r="A47" s="19"/>
      <c r="B47" s="51"/>
      <c r="C47" s="19"/>
      <c r="D47" s="52"/>
      <c r="E47" s="19"/>
      <c r="F47" s="52"/>
      <c r="G47" s="19"/>
      <c r="H47" s="19"/>
      <c r="I47" s="52" t="s">
        <v>50</v>
      </c>
      <c r="J47" s="19"/>
      <c r="K47" s="19"/>
      <c r="L47" s="19" t="s">
        <v>99</v>
      </c>
      <c r="M47" s="54" t="s">
        <v>158</v>
      </c>
      <c r="N47" s="85"/>
    </row>
    <row r="48" customFormat="1" ht="33" customHeight="1" spans="1:14">
      <c r="A48" s="19">
        <v>31</v>
      </c>
      <c r="B48" s="51" t="s">
        <v>154</v>
      </c>
      <c r="C48" s="19" t="s">
        <v>159</v>
      </c>
      <c r="D48" s="52" t="s">
        <v>160</v>
      </c>
      <c r="E48" s="19" t="s">
        <v>157</v>
      </c>
      <c r="F48" s="52" t="s">
        <v>20</v>
      </c>
      <c r="G48" s="19">
        <v>18710358613</v>
      </c>
      <c r="H48" s="19">
        <v>24</v>
      </c>
      <c r="I48" s="52" t="s">
        <v>21</v>
      </c>
      <c r="J48" s="19">
        <v>120</v>
      </c>
      <c r="K48" s="19" t="s">
        <v>22</v>
      </c>
      <c r="L48" s="19" t="s">
        <v>54</v>
      </c>
      <c r="M48" s="54" t="s">
        <v>35</v>
      </c>
      <c r="N48" s="42" t="s">
        <v>25</v>
      </c>
    </row>
    <row r="49" customFormat="1" ht="33" customHeight="1" spans="1:14">
      <c r="A49" s="19"/>
      <c r="B49" s="51"/>
      <c r="C49" s="19"/>
      <c r="D49" s="19"/>
      <c r="E49" s="19"/>
      <c r="F49" s="52"/>
      <c r="G49" s="19"/>
      <c r="H49" s="19"/>
      <c r="I49" s="52" t="s">
        <v>50</v>
      </c>
      <c r="J49" s="19"/>
      <c r="K49" s="19"/>
      <c r="L49" s="19" t="s">
        <v>61</v>
      </c>
      <c r="M49" s="54" t="s">
        <v>161</v>
      </c>
      <c r="N49" s="42"/>
    </row>
    <row r="50" customFormat="1" ht="33" customHeight="1" spans="1:14">
      <c r="A50" s="19">
        <v>32</v>
      </c>
      <c r="B50" s="51" t="s">
        <v>154</v>
      </c>
      <c r="C50" s="53" t="s">
        <v>162</v>
      </c>
      <c r="D50" s="53" t="s">
        <v>163</v>
      </c>
      <c r="E50" s="54" t="s">
        <v>164</v>
      </c>
      <c r="F50" s="54" t="s">
        <v>59</v>
      </c>
      <c r="G50" s="54">
        <v>18612962146</v>
      </c>
      <c r="H50" s="54">
        <v>24</v>
      </c>
      <c r="I50" s="84">
        <v>1</v>
      </c>
      <c r="J50" s="54">
        <v>30</v>
      </c>
      <c r="K50" s="54" t="s">
        <v>165</v>
      </c>
      <c r="L50" s="87" t="s">
        <v>98</v>
      </c>
      <c r="M50" s="88" t="s">
        <v>129</v>
      </c>
      <c r="N50" s="89" t="s">
        <v>25</v>
      </c>
    </row>
    <row r="51" customFormat="1" ht="33" customHeight="1" spans="1:14">
      <c r="A51" s="19">
        <v>33</v>
      </c>
      <c r="B51" s="55" t="s">
        <v>154</v>
      </c>
      <c r="C51" s="56" t="s">
        <v>87</v>
      </c>
      <c r="D51" s="56" t="s">
        <v>88</v>
      </c>
      <c r="E51" s="57" t="s">
        <v>164</v>
      </c>
      <c r="F51" s="57" t="s">
        <v>59</v>
      </c>
      <c r="G51" s="58">
        <v>18612962146</v>
      </c>
      <c r="H51" s="58">
        <v>24</v>
      </c>
      <c r="I51" s="90">
        <v>1</v>
      </c>
      <c r="J51" s="58">
        <v>30</v>
      </c>
      <c r="K51" s="58" t="s">
        <v>165</v>
      </c>
      <c r="L51" s="87" t="s">
        <v>23</v>
      </c>
      <c r="M51" s="91" t="s">
        <v>129</v>
      </c>
      <c r="N51" s="89" t="s">
        <v>25</v>
      </c>
    </row>
    <row r="52" customFormat="1" ht="33" customHeight="1" spans="1:14">
      <c r="A52" s="19">
        <v>34</v>
      </c>
      <c r="B52" s="36" t="s">
        <v>166</v>
      </c>
      <c r="C52" s="37" t="s">
        <v>167</v>
      </c>
      <c r="D52" s="38" t="s">
        <v>168</v>
      </c>
      <c r="E52" s="59" t="s">
        <v>169</v>
      </c>
      <c r="F52" s="60" t="s">
        <v>74</v>
      </c>
      <c r="G52" s="39">
        <v>15099617904</v>
      </c>
      <c r="H52" s="37">
        <v>24</v>
      </c>
      <c r="I52" s="38">
        <v>1</v>
      </c>
      <c r="J52" s="37">
        <v>30</v>
      </c>
      <c r="K52" s="45" t="s">
        <v>22</v>
      </c>
      <c r="L52" s="37" t="s">
        <v>170</v>
      </c>
      <c r="M52" s="40" t="s">
        <v>171</v>
      </c>
      <c r="N52" s="38" t="s">
        <v>25</v>
      </c>
    </row>
    <row r="53" customFormat="1" ht="33" customHeight="1" spans="1:14">
      <c r="A53" s="19">
        <v>35</v>
      </c>
      <c r="B53" s="36" t="s">
        <v>166</v>
      </c>
      <c r="C53" s="37" t="s">
        <v>172</v>
      </c>
      <c r="D53" s="38" t="s">
        <v>173</v>
      </c>
      <c r="E53" s="59" t="s">
        <v>174</v>
      </c>
      <c r="F53" s="60" t="s">
        <v>34</v>
      </c>
      <c r="G53" s="39">
        <v>18877967144</v>
      </c>
      <c r="H53" s="37">
        <v>24</v>
      </c>
      <c r="I53" s="38">
        <v>1</v>
      </c>
      <c r="J53" s="37">
        <v>30</v>
      </c>
      <c r="K53" s="45" t="s">
        <v>22</v>
      </c>
      <c r="L53" s="37" t="s">
        <v>40</v>
      </c>
      <c r="M53" s="40" t="s">
        <v>175</v>
      </c>
      <c r="N53" s="38" t="s">
        <v>25</v>
      </c>
    </row>
    <row r="54" customFormat="1" ht="33" customHeight="1" spans="1:14">
      <c r="A54" s="19">
        <v>36</v>
      </c>
      <c r="B54" s="36" t="s">
        <v>166</v>
      </c>
      <c r="C54" s="37" t="s">
        <v>176</v>
      </c>
      <c r="D54" s="38" t="s">
        <v>177</v>
      </c>
      <c r="E54" s="59" t="s">
        <v>178</v>
      </c>
      <c r="F54" s="60" t="s">
        <v>34</v>
      </c>
      <c r="G54" s="39">
        <v>17629363629</v>
      </c>
      <c r="H54" s="37">
        <v>24</v>
      </c>
      <c r="I54" s="38" t="s">
        <v>21</v>
      </c>
      <c r="J54" s="37">
        <v>30</v>
      </c>
      <c r="K54" s="37" t="s">
        <v>179</v>
      </c>
      <c r="L54" s="37" t="s">
        <v>61</v>
      </c>
      <c r="M54" s="40" t="s">
        <v>180</v>
      </c>
      <c r="N54" s="38" t="s">
        <v>25</v>
      </c>
    </row>
    <row r="55" customFormat="1" ht="33" customHeight="1" spans="1:14">
      <c r="A55" s="19">
        <v>37</v>
      </c>
      <c r="B55" s="36" t="s">
        <v>166</v>
      </c>
      <c r="C55" s="37" t="s">
        <v>181</v>
      </c>
      <c r="D55" s="38" t="s">
        <v>182</v>
      </c>
      <c r="E55" s="59" t="s">
        <v>183</v>
      </c>
      <c r="F55" s="60" t="s">
        <v>34</v>
      </c>
      <c r="G55" s="39">
        <v>15707790690</v>
      </c>
      <c r="H55" s="37">
        <v>24</v>
      </c>
      <c r="I55" s="38">
        <v>1</v>
      </c>
      <c r="J55" s="37">
        <v>30</v>
      </c>
      <c r="K55" s="37" t="s">
        <v>22</v>
      </c>
      <c r="L55" s="37" t="s">
        <v>29</v>
      </c>
      <c r="M55" s="40" t="s">
        <v>184</v>
      </c>
      <c r="N55" s="38" t="s">
        <v>25</v>
      </c>
    </row>
    <row r="56" customFormat="1" ht="33" customHeight="1" spans="1:14">
      <c r="A56" s="19">
        <v>38</v>
      </c>
      <c r="B56" s="36" t="s">
        <v>166</v>
      </c>
      <c r="C56" s="37" t="s">
        <v>185</v>
      </c>
      <c r="D56" s="38" t="s">
        <v>186</v>
      </c>
      <c r="E56" s="59" t="s">
        <v>187</v>
      </c>
      <c r="F56" s="60" t="s">
        <v>34</v>
      </c>
      <c r="G56" s="39">
        <v>18394283437</v>
      </c>
      <c r="H56" s="37">
        <v>24</v>
      </c>
      <c r="I56" s="38" t="s">
        <v>21</v>
      </c>
      <c r="J56" s="37">
        <v>30</v>
      </c>
      <c r="K56" s="37" t="s">
        <v>22</v>
      </c>
      <c r="L56" s="37" t="s">
        <v>61</v>
      </c>
      <c r="M56" s="40" t="s">
        <v>84</v>
      </c>
      <c r="N56" s="38" t="s">
        <v>25</v>
      </c>
    </row>
    <row r="57" customFormat="1" ht="33" customHeight="1" spans="1:14">
      <c r="A57" s="19"/>
      <c r="B57" s="36"/>
      <c r="C57" s="37"/>
      <c r="D57" s="38"/>
      <c r="E57" s="59"/>
      <c r="F57" s="60"/>
      <c r="G57" s="39"/>
      <c r="H57" s="37"/>
      <c r="I57" s="38" t="s">
        <v>50</v>
      </c>
      <c r="J57" s="37"/>
      <c r="K57" s="37"/>
      <c r="L57" s="37" t="s">
        <v>44</v>
      </c>
      <c r="M57" s="40" t="s">
        <v>86</v>
      </c>
      <c r="N57" s="38"/>
    </row>
    <row r="58" customFormat="1" ht="33" customHeight="1" spans="1:14">
      <c r="A58" s="19">
        <v>39</v>
      </c>
      <c r="B58" s="36" t="s">
        <v>166</v>
      </c>
      <c r="C58" s="37" t="s">
        <v>188</v>
      </c>
      <c r="D58" s="38" t="s">
        <v>189</v>
      </c>
      <c r="E58" s="59" t="s">
        <v>190</v>
      </c>
      <c r="F58" s="60" t="s">
        <v>34</v>
      </c>
      <c r="G58" s="39">
        <v>13877930824</v>
      </c>
      <c r="H58" s="37">
        <v>24</v>
      </c>
      <c r="I58" s="38" t="s">
        <v>21</v>
      </c>
      <c r="J58" s="37">
        <v>30</v>
      </c>
      <c r="K58" s="37" t="s">
        <v>22</v>
      </c>
      <c r="L58" s="37" t="s">
        <v>44</v>
      </c>
      <c r="M58" s="40" t="s">
        <v>191</v>
      </c>
      <c r="N58" s="38" t="s">
        <v>25</v>
      </c>
    </row>
    <row r="59" customFormat="1" ht="33" customHeight="1" spans="1:14">
      <c r="A59" s="19"/>
      <c r="B59" s="36"/>
      <c r="C59" s="37"/>
      <c r="D59" s="38"/>
      <c r="E59" s="59"/>
      <c r="F59" s="60"/>
      <c r="G59" s="39"/>
      <c r="H59" s="37"/>
      <c r="I59" s="38" t="s">
        <v>50</v>
      </c>
      <c r="J59" s="37"/>
      <c r="K59" s="37"/>
      <c r="L59" s="37" t="s">
        <v>44</v>
      </c>
      <c r="M59" s="40" t="s">
        <v>191</v>
      </c>
      <c r="N59" s="38"/>
    </row>
    <row r="60" customFormat="1" ht="33" customHeight="1" spans="1:14">
      <c r="A60" s="19">
        <v>40</v>
      </c>
      <c r="B60" s="36" t="s">
        <v>166</v>
      </c>
      <c r="C60" s="37" t="s">
        <v>192</v>
      </c>
      <c r="D60" s="38" t="s">
        <v>193</v>
      </c>
      <c r="E60" s="59" t="s">
        <v>194</v>
      </c>
      <c r="F60" s="60" t="s">
        <v>59</v>
      </c>
      <c r="G60" s="39">
        <v>19580736933</v>
      </c>
      <c r="H60" s="37">
        <v>24</v>
      </c>
      <c r="I60" s="38">
        <v>1</v>
      </c>
      <c r="J60" s="37">
        <v>30</v>
      </c>
      <c r="K60" s="37" t="s">
        <v>22</v>
      </c>
      <c r="L60" s="37" t="s">
        <v>44</v>
      </c>
      <c r="M60" s="40" t="s">
        <v>94</v>
      </c>
      <c r="N60" s="38" t="s">
        <v>25</v>
      </c>
    </row>
    <row r="61" customFormat="1" ht="33" customHeight="1" spans="1:14">
      <c r="A61" s="19">
        <v>41</v>
      </c>
      <c r="B61" s="36" t="s">
        <v>166</v>
      </c>
      <c r="C61" s="37" t="s">
        <v>195</v>
      </c>
      <c r="D61" s="61" t="s">
        <v>196</v>
      </c>
      <c r="E61" s="59" t="s">
        <v>197</v>
      </c>
      <c r="F61" s="60" t="s">
        <v>34</v>
      </c>
      <c r="G61" s="39">
        <v>18701613719</v>
      </c>
      <c r="H61" s="37">
        <v>24</v>
      </c>
      <c r="I61" s="38">
        <v>1</v>
      </c>
      <c r="J61" s="37">
        <v>30</v>
      </c>
      <c r="K61" s="37" t="s">
        <v>22</v>
      </c>
      <c r="L61" s="37" t="s">
        <v>40</v>
      </c>
      <c r="M61" s="40" t="s">
        <v>104</v>
      </c>
      <c r="N61" s="38" t="s">
        <v>198</v>
      </c>
    </row>
    <row r="62" customFormat="1" ht="33" customHeight="1" spans="1:14">
      <c r="A62" s="19">
        <v>42</v>
      </c>
      <c r="B62" s="36" t="s">
        <v>166</v>
      </c>
      <c r="C62" s="37" t="s">
        <v>199</v>
      </c>
      <c r="D62" s="38" t="s">
        <v>200</v>
      </c>
      <c r="E62" s="59" t="s">
        <v>201</v>
      </c>
      <c r="F62" s="60" t="s">
        <v>34</v>
      </c>
      <c r="G62" s="39">
        <v>15398357351</v>
      </c>
      <c r="H62" s="37">
        <v>24</v>
      </c>
      <c r="I62" s="38">
        <v>1</v>
      </c>
      <c r="J62" s="37">
        <v>40</v>
      </c>
      <c r="K62" s="37" t="s">
        <v>22</v>
      </c>
      <c r="L62" s="37" t="s">
        <v>40</v>
      </c>
      <c r="M62" s="40" t="s">
        <v>202</v>
      </c>
      <c r="N62" s="38" t="s">
        <v>25</v>
      </c>
    </row>
    <row r="63" customFormat="1" ht="33" customHeight="1" spans="1:14">
      <c r="A63" s="19">
        <v>43</v>
      </c>
      <c r="B63" s="36" t="s">
        <v>166</v>
      </c>
      <c r="C63" s="37" t="s">
        <v>203</v>
      </c>
      <c r="D63" s="38" t="s">
        <v>204</v>
      </c>
      <c r="E63" s="59" t="s">
        <v>205</v>
      </c>
      <c r="F63" s="60" t="s">
        <v>34</v>
      </c>
      <c r="G63" s="39">
        <v>18807978892</v>
      </c>
      <c r="H63" s="37">
        <v>24</v>
      </c>
      <c r="I63" s="38" t="s">
        <v>21</v>
      </c>
      <c r="J63" s="40">
        <v>40</v>
      </c>
      <c r="K63" s="37" t="s">
        <v>22</v>
      </c>
      <c r="L63" s="37" t="s">
        <v>206</v>
      </c>
      <c r="M63" s="40" t="s">
        <v>35</v>
      </c>
      <c r="N63" s="38" t="s">
        <v>25</v>
      </c>
    </row>
    <row r="64" customFormat="1" ht="33" customHeight="1" spans="1:14">
      <c r="A64" s="19"/>
      <c r="B64" s="36"/>
      <c r="C64" s="37"/>
      <c r="D64" s="38"/>
      <c r="E64" s="59"/>
      <c r="F64" s="60"/>
      <c r="G64" s="39"/>
      <c r="H64" s="37"/>
      <c r="I64" s="38" t="s">
        <v>50</v>
      </c>
      <c r="J64" s="40"/>
      <c r="K64" s="37"/>
      <c r="L64" s="37" t="s">
        <v>207</v>
      </c>
      <c r="M64" s="40" t="s">
        <v>84</v>
      </c>
      <c r="N64" s="38"/>
    </row>
    <row r="65" customFormat="1" ht="33" customHeight="1" spans="1:14">
      <c r="A65" s="19">
        <v>44</v>
      </c>
      <c r="B65" s="36" t="s">
        <v>166</v>
      </c>
      <c r="C65" s="37" t="s">
        <v>208</v>
      </c>
      <c r="D65" s="38" t="s">
        <v>209</v>
      </c>
      <c r="E65" s="59" t="s">
        <v>210</v>
      </c>
      <c r="F65" s="60" t="s">
        <v>34</v>
      </c>
      <c r="G65" s="39">
        <v>18276303323</v>
      </c>
      <c r="H65" s="37">
        <v>24</v>
      </c>
      <c r="I65" s="38" t="s">
        <v>21</v>
      </c>
      <c r="J65" s="40">
        <v>40</v>
      </c>
      <c r="K65" s="37" t="s">
        <v>22</v>
      </c>
      <c r="L65" s="37" t="s">
        <v>40</v>
      </c>
      <c r="M65" s="40" t="s">
        <v>211</v>
      </c>
      <c r="N65" s="38" t="s">
        <v>25</v>
      </c>
    </row>
    <row r="66" customFormat="1" ht="33" customHeight="1" spans="1:14">
      <c r="A66" s="19"/>
      <c r="B66" s="36"/>
      <c r="C66" s="37"/>
      <c r="D66" s="38"/>
      <c r="E66" s="59"/>
      <c r="F66" s="60"/>
      <c r="G66" s="39"/>
      <c r="H66" s="37"/>
      <c r="I66" s="38" t="s">
        <v>50</v>
      </c>
      <c r="J66" s="37"/>
      <c r="K66" s="37"/>
      <c r="L66" s="37" t="s">
        <v>61</v>
      </c>
      <c r="M66" s="40" t="s">
        <v>108</v>
      </c>
      <c r="N66" s="38"/>
    </row>
    <row r="67" customFormat="1" ht="33" customHeight="1" spans="1:14">
      <c r="A67" s="19">
        <v>45</v>
      </c>
      <c r="B67" s="36" t="s">
        <v>166</v>
      </c>
      <c r="C67" s="37" t="s">
        <v>172</v>
      </c>
      <c r="D67" s="38" t="s">
        <v>173</v>
      </c>
      <c r="E67" s="59" t="s">
        <v>212</v>
      </c>
      <c r="F67" s="60" t="s">
        <v>59</v>
      </c>
      <c r="G67" s="39">
        <v>15214667629</v>
      </c>
      <c r="H67" s="37">
        <v>24</v>
      </c>
      <c r="I67" s="38" t="s">
        <v>21</v>
      </c>
      <c r="J67" s="37">
        <v>30</v>
      </c>
      <c r="K67" s="37" t="s">
        <v>22</v>
      </c>
      <c r="L67" s="37" t="s">
        <v>40</v>
      </c>
      <c r="M67" s="40" t="s">
        <v>213</v>
      </c>
      <c r="N67" s="38" t="s">
        <v>214</v>
      </c>
    </row>
    <row r="68" customFormat="1" ht="33" customHeight="1" spans="1:14">
      <c r="A68" s="19"/>
      <c r="B68" s="92"/>
      <c r="C68" s="78"/>
      <c r="D68" s="78"/>
      <c r="E68" s="93"/>
      <c r="F68" s="94"/>
      <c r="G68" s="78"/>
      <c r="H68" s="78"/>
      <c r="I68" s="38" t="s">
        <v>50</v>
      </c>
      <c r="J68" s="78"/>
      <c r="K68" s="78"/>
      <c r="L68" s="37" t="s">
        <v>44</v>
      </c>
      <c r="M68" s="40" t="s">
        <v>213</v>
      </c>
      <c r="N68" s="89"/>
    </row>
    <row r="69" customFormat="1" ht="33" customHeight="1" spans="1:14">
      <c r="A69" s="19">
        <v>46</v>
      </c>
      <c r="B69" s="92" t="s">
        <v>166</v>
      </c>
      <c r="C69" s="78" t="s">
        <v>215</v>
      </c>
      <c r="D69" s="78" t="s">
        <v>216</v>
      </c>
      <c r="E69" s="93" t="s">
        <v>217</v>
      </c>
      <c r="F69" s="94" t="s">
        <v>34</v>
      </c>
      <c r="G69" s="78">
        <v>13722675162</v>
      </c>
      <c r="H69" s="78">
        <v>24</v>
      </c>
      <c r="I69" s="78" t="s">
        <v>21</v>
      </c>
      <c r="J69" s="78">
        <v>40</v>
      </c>
      <c r="K69" s="78" t="s">
        <v>165</v>
      </c>
      <c r="L69" s="37" t="s">
        <v>61</v>
      </c>
      <c r="M69" s="78" t="s">
        <v>175</v>
      </c>
      <c r="N69" s="89" t="s">
        <v>198</v>
      </c>
    </row>
    <row r="70" customFormat="1" ht="33" customHeight="1" spans="1:14">
      <c r="A70" s="19"/>
      <c r="B70" s="41"/>
      <c r="C70" s="45"/>
      <c r="D70" s="45"/>
      <c r="E70" s="43"/>
      <c r="F70" s="44"/>
      <c r="G70" s="45"/>
      <c r="H70" s="45"/>
      <c r="I70" s="78" t="s">
        <v>50</v>
      </c>
      <c r="J70" s="45"/>
      <c r="K70" s="45"/>
      <c r="L70" s="45" t="s">
        <v>29</v>
      </c>
      <c r="M70" s="78" t="s">
        <v>175</v>
      </c>
      <c r="N70" s="45"/>
    </row>
    <row r="71" customFormat="1" ht="33" customHeight="1" spans="1:14">
      <c r="A71" s="19">
        <v>47</v>
      </c>
      <c r="B71" s="41" t="s">
        <v>218</v>
      </c>
      <c r="C71" s="45" t="s">
        <v>219</v>
      </c>
      <c r="D71" s="45" t="s">
        <v>220</v>
      </c>
      <c r="E71" s="43" t="s">
        <v>221</v>
      </c>
      <c r="F71" s="44" t="s">
        <v>20</v>
      </c>
      <c r="G71" s="45">
        <v>18846821353</v>
      </c>
      <c r="H71" s="45">
        <v>24</v>
      </c>
      <c r="I71" s="45" t="s">
        <v>21</v>
      </c>
      <c r="J71" s="45">
        <v>30</v>
      </c>
      <c r="K71" s="45" t="s">
        <v>22</v>
      </c>
      <c r="L71" s="78" t="s">
        <v>222</v>
      </c>
      <c r="M71" s="78" t="s">
        <v>223</v>
      </c>
      <c r="N71" s="45" t="s">
        <v>25</v>
      </c>
    </row>
    <row r="72" customFormat="1" ht="33" customHeight="1" spans="1:14">
      <c r="A72" s="19"/>
      <c r="B72" s="36"/>
      <c r="C72" s="38"/>
      <c r="D72" s="38"/>
      <c r="E72" s="59"/>
      <c r="F72" s="60"/>
      <c r="G72" s="39"/>
      <c r="H72" s="37"/>
      <c r="I72" s="45" t="s">
        <v>50</v>
      </c>
      <c r="J72" s="37"/>
      <c r="K72" s="37"/>
      <c r="L72" s="40" t="s">
        <v>23</v>
      </c>
      <c r="M72" s="78" t="s">
        <v>223</v>
      </c>
      <c r="N72" s="38"/>
    </row>
    <row r="73" customFormat="1" ht="33" customHeight="1" spans="1:14">
      <c r="A73" s="19">
        <v>48</v>
      </c>
      <c r="B73" s="36" t="s">
        <v>218</v>
      </c>
      <c r="C73" s="38" t="s">
        <v>224</v>
      </c>
      <c r="D73" s="38" t="s">
        <v>225</v>
      </c>
      <c r="E73" s="59" t="s">
        <v>226</v>
      </c>
      <c r="F73" s="60" t="s">
        <v>59</v>
      </c>
      <c r="G73" s="39">
        <v>17891184176</v>
      </c>
      <c r="H73" s="37">
        <v>24</v>
      </c>
      <c r="I73" s="38">
        <v>1</v>
      </c>
      <c r="J73" s="37">
        <v>30</v>
      </c>
      <c r="K73" s="37" t="s">
        <v>22</v>
      </c>
      <c r="L73" s="40" t="s">
        <v>227</v>
      </c>
      <c r="M73" s="40" t="s">
        <v>228</v>
      </c>
      <c r="N73" s="38" t="s">
        <v>25</v>
      </c>
    </row>
    <row r="74" customFormat="1" ht="33" customHeight="1" spans="1:14">
      <c r="A74" s="19">
        <v>49</v>
      </c>
      <c r="B74" s="41" t="s">
        <v>218</v>
      </c>
      <c r="C74" s="45" t="s">
        <v>229</v>
      </c>
      <c r="D74" s="40" t="s">
        <v>230</v>
      </c>
      <c r="E74" s="43" t="s">
        <v>231</v>
      </c>
      <c r="F74" s="94" t="s">
        <v>59</v>
      </c>
      <c r="G74" s="45">
        <v>18677186960</v>
      </c>
      <c r="H74" s="45">
        <v>24</v>
      </c>
      <c r="I74" s="42">
        <v>1</v>
      </c>
      <c r="J74" s="45">
        <v>120</v>
      </c>
      <c r="K74" s="45" t="s">
        <v>165</v>
      </c>
      <c r="L74" s="98" t="s">
        <v>98</v>
      </c>
      <c r="M74" s="98" t="s">
        <v>60</v>
      </c>
      <c r="N74" s="42" t="s">
        <v>25</v>
      </c>
    </row>
    <row r="75" customFormat="1" ht="33" customHeight="1" spans="1:14">
      <c r="A75" s="19">
        <v>50</v>
      </c>
      <c r="B75" s="41" t="s">
        <v>218</v>
      </c>
      <c r="C75" s="45" t="s">
        <v>232</v>
      </c>
      <c r="D75" s="42" t="s">
        <v>233</v>
      </c>
      <c r="E75" s="43" t="s">
        <v>234</v>
      </c>
      <c r="F75" s="44" t="s">
        <v>34</v>
      </c>
      <c r="G75" s="45">
        <v>13677796150</v>
      </c>
      <c r="H75" s="45">
        <v>24</v>
      </c>
      <c r="I75" s="42">
        <v>1</v>
      </c>
      <c r="J75" s="45">
        <v>30</v>
      </c>
      <c r="K75" s="45" t="s">
        <v>165</v>
      </c>
      <c r="L75" s="89" t="s">
        <v>98</v>
      </c>
      <c r="M75" s="89" t="s">
        <v>235</v>
      </c>
      <c r="N75" s="42" t="s">
        <v>25</v>
      </c>
    </row>
    <row r="76" customFormat="1" ht="33" customHeight="1" spans="1:14">
      <c r="A76" s="19">
        <v>51</v>
      </c>
      <c r="B76" s="36" t="s">
        <v>236</v>
      </c>
      <c r="C76" s="38" t="s">
        <v>237</v>
      </c>
      <c r="D76" s="95" t="s">
        <v>238</v>
      </c>
      <c r="E76" s="59" t="s">
        <v>239</v>
      </c>
      <c r="F76" s="60" t="s">
        <v>74</v>
      </c>
      <c r="G76" s="39">
        <v>13607796953</v>
      </c>
      <c r="H76" s="37">
        <v>24</v>
      </c>
      <c r="I76" s="38" t="s">
        <v>21</v>
      </c>
      <c r="J76" s="40">
        <v>40</v>
      </c>
      <c r="K76" s="37" t="s">
        <v>22</v>
      </c>
      <c r="L76" s="37" t="s">
        <v>61</v>
      </c>
      <c r="M76" s="40" t="s">
        <v>69</v>
      </c>
      <c r="N76" s="38" t="s">
        <v>214</v>
      </c>
    </row>
    <row r="77" customFormat="1" ht="33" customHeight="1" spans="1:14">
      <c r="A77" s="19"/>
      <c r="B77" s="36"/>
      <c r="C77" s="38"/>
      <c r="D77" s="38"/>
      <c r="E77" s="59"/>
      <c r="F77" s="60"/>
      <c r="G77" s="39"/>
      <c r="H77" s="37"/>
      <c r="I77" s="38" t="s">
        <v>50</v>
      </c>
      <c r="J77" s="37"/>
      <c r="K77" s="37"/>
      <c r="L77" s="37" t="s">
        <v>44</v>
      </c>
      <c r="M77" s="40" t="s">
        <v>84</v>
      </c>
      <c r="N77" s="38"/>
    </row>
    <row r="78" customFormat="1" ht="33" customHeight="1" spans="1:14">
      <c r="A78" s="19">
        <v>52</v>
      </c>
      <c r="B78" s="36" t="s">
        <v>236</v>
      </c>
      <c r="C78" s="38" t="s">
        <v>240</v>
      </c>
      <c r="D78" s="38" t="s">
        <v>241</v>
      </c>
      <c r="E78" s="59" t="s">
        <v>242</v>
      </c>
      <c r="F78" s="60" t="s">
        <v>243</v>
      </c>
      <c r="G78" s="39" t="s">
        <v>244</v>
      </c>
      <c r="H78" s="37">
        <v>24</v>
      </c>
      <c r="I78" s="38" t="s">
        <v>21</v>
      </c>
      <c r="J78" s="37">
        <v>40</v>
      </c>
      <c r="K78" s="37" t="s">
        <v>22</v>
      </c>
      <c r="L78" s="95" t="s">
        <v>54</v>
      </c>
      <c r="M78" s="40" t="s">
        <v>84</v>
      </c>
      <c r="N78" s="38" t="s">
        <v>25</v>
      </c>
    </row>
    <row r="79" customFormat="1" ht="33" customHeight="1" spans="1:14">
      <c r="A79" s="19"/>
      <c r="B79" s="36"/>
      <c r="C79" s="38"/>
      <c r="D79" s="38"/>
      <c r="E79" s="59"/>
      <c r="F79" s="60"/>
      <c r="G79" s="39"/>
      <c r="H79" s="37"/>
      <c r="I79" s="38" t="s">
        <v>50</v>
      </c>
      <c r="J79" s="37"/>
      <c r="K79" s="37"/>
      <c r="L79" s="38" t="s">
        <v>206</v>
      </c>
      <c r="M79" s="40" t="s">
        <v>84</v>
      </c>
      <c r="N79" s="38"/>
    </row>
    <row r="80" customFormat="1" ht="33" customHeight="1" spans="1:14">
      <c r="A80" s="19">
        <v>53</v>
      </c>
      <c r="B80" s="36" t="s">
        <v>236</v>
      </c>
      <c r="C80" s="38" t="s">
        <v>81</v>
      </c>
      <c r="D80" s="38" t="s">
        <v>82</v>
      </c>
      <c r="E80" s="59" t="s">
        <v>245</v>
      </c>
      <c r="F80" s="60" t="s">
        <v>74</v>
      </c>
      <c r="G80" s="39">
        <v>13878950503</v>
      </c>
      <c r="H80" s="37">
        <v>24</v>
      </c>
      <c r="I80" s="38" t="s">
        <v>21</v>
      </c>
      <c r="J80" s="37">
        <v>40</v>
      </c>
      <c r="K80" s="37" t="s">
        <v>246</v>
      </c>
      <c r="L80" s="37" t="s">
        <v>23</v>
      </c>
      <c r="M80" s="40" t="s">
        <v>191</v>
      </c>
      <c r="N80" s="38" t="s">
        <v>25</v>
      </c>
    </row>
    <row r="81" customFormat="1" ht="33" customHeight="1" spans="1:14">
      <c r="A81" s="19"/>
      <c r="B81" s="36"/>
      <c r="C81" s="38"/>
      <c r="D81" s="38"/>
      <c r="E81" s="59"/>
      <c r="F81" s="60"/>
      <c r="G81" s="39"/>
      <c r="H81" s="37"/>
      <c r="I81" s="38" t="s">
        <v>50</v>
      </c>
      <c r="J81" s="37"/>
      <c r="K81" s="37"/>
      <c r="L81" s="37" t="s">
        <v>98</v>
      </c>
      <c r="M81" s="40" t="s">
        <v>247</v>
      </c>
      <c r="N81" s="38"/>
    </row>
    <row r="82" customFormat="1" ht="33" customHeight="1" spans="1:14">
      <c r="A82" s="19">
        <v>54</v>
      </c>
      <c r="B82" s="36" t="s">
        <v>236</v>
      </c>
      <c r="C82" s="38" t="s">
        <v>248</v>
      </c>
      <c r="D82" s="38" t="s">
        <v>249</v>
      </c>
      <c r="E82" s="59" t="s">
        <v>250</v>
      </c>
      <c r="F82" s="60" t="s">
        <v>251</v>
      </c>
      <c r="G82" s="39">
        <v>13387794939</v>
      </c>
      <c r="H82" s="37">
        <v>24</v>
      </c>
      <c r="I82" s="38" t="s">
        <v>21</v>
      </c>
      <c r="J82" s="37">
        <v>40</v>
      </c>
      <c r="K82" s="37" t="s">
        <v>246</v>
      </c>
      <c r="L82" s="38" t="s">
        <v>98</v>
      </c>
      <c r="M82" s="40" t="s">
        <v>252</v>
      </c>
      <c r="N82" s="38" t="s">
        <v>25</v>
      </c>
    </row>
    <row r="83" customFormat="1" ht="33" customHeight="1" spans="1:14">
      <c r="A83" s="19"/>
      <c r="B83" s="36"/>
      <c r="C83" s="38"/>
      <c r="D83" s="38"/>
      <c r="E83" s="59"/>
      <c r="F83" s="60"/>
      <c r="G83" s="39"/>
      <c r="H83" s="37"/>
      <c r="I83" s="38" t="s">
        <v>50</v>
      </c>
      <c r="J83" s="37"/>
      <c r="K83" s="37"/>
      <c r="L83" s="38" t="s">
        <v>99</v>
      </c>
      <c r="M83" s="40" t="s">
        <v>252</v>
      </c>
      <c r="N83" s="38"/>
    </row>
    <row r="84" customFormat="1" ht="33" customHeight="1" spans="1:14">
      <c r="A84" s="19">
        <v>55</v>
      </c>
      <c r="B84" s="36" t="s">
        <v>236</v>
      </c>
      <c r="C84" s="38" t="s">
        <v>253</v>
      </c>
      <c r="D84" s="38" t="s">
        <v>254</v>
      </c>
      <c r="E84" s="59" t="s">
        <v>250</v>
      </c>
      <c r="F84" s="60" t="s">
        <v>251</v>
      </c>
      <c r="G84" s="39">
        <v>13387794939</v>
      </c>
      <c r="H84" s="37">
        <v>24</v>
      </c>
      <c r="I84" s="38" t="s">
        <v>21</v>
      </c>
      <c r="J84" s="37">
        <v>40</v>
      </c>
      <c r="K84" s="37" t="s">
        <v>246</v>
      </c>
      <c r="L84" s="38" t="s">
        <v>255</v>
      </c>
      <c r="M84" s="40" t="s">
        <v>247</v>
      </c>
      <c r="N84" s="38" t="s">
        <v>25</v>
      </c>
    </row>
    <row r="85" customFormat="1" ht="33" customHeight="1" spans="1:14">
      <c r="A85" s="19">
        <v>56</v>
      </c>
      <c r="B85" s="36" t="s">
        <v>236</v>
      </c>
      <c r="C85" s="38" t="s">
        <v>256</v>
      </c>
      <c r="D85" s="38" t="s">
        <v>257</v>
      </c>
      <c r="E85" s="59" t="s">
        <v>258</v>
      </c>
      <c r="F85" s="60" t="s">
        <v>59</v>
      </c>
      <c r="G85" s="39">
        <v>13321799595</v>
      </c>
      <c r="H85" s="37">
        <v>24</v>
      </c>
      <c r="I85" s="38" t="s">
        <v>21</v>
      </c>
      <c r="J85" s="37">
        <v>40</v>
      </c>
      <c r="K85" s="37" t="s">
        <v>22</v>
      </c>
      <c r="L85" s="37" t="s">
        <v>75</v>
      </c>
      <c r="M85" s="40" t="s">
        <v>247</v>
      </c>
      <c r="N85" s="38" t="s">
        <v>25</v>
      </c>
    </row>
    <row r="86" customFormat="1" ht="33" customHeight="1" spans="1:14">
      <c r="A86" s="19"/>
      <c r="B86" s="36"/>
      <c r="C86" s="37"/>
      <c r="D86" s="38"/>
      <c r="E86" s="59"/>
      <c r="F86" s="60"/>
      <c r="G86" s="39"/>
      <c r="H86" s="37"/>
      <c r="I86" s="38" t="s">
        <v>50</v>
      </c>
      <c r="J86" s="37"/>
      <c r="K86" s="37"/>
      <c r="L86" s="37" t="s">
        <v>77</v>
      </c>
      <c r="M86" s="40" t="s">
        <v>128</v>
      </c>
      <c r="N86" s="38"/>
    </row>
    <row r="87" customFormat="1" ht="33" customHeight="1" spans="1:14">
      <c r="A87" s="19">
        <v>57</v>
      </c>
      <c r="B87" s="36" t="s">
        <v>259</v>
      </c>
      <c r="C87" s="37" t="s">
        <v>260</v>
      </c>
      <c r="D87" s="38" t="s">
        <v>261</v>
      </c>
      <c r="E87" s="59" t="s">
        <v>262</v>
      </c>
      <c r="F87" s="60" t="s">
        <v>34</v>
      </c>
      <c r="G87" s="39">
        <v>18877318116</v>
      </c>
      <c r="H87" s="37">
        <v>24</v>
      </c>
      <c r="I87" s="38">
        <v>1</v>
      </c>
      <c r="J87" s="37">
        <v>30</v>
      </c>
      <c r="K87" s="37" t="s">
        <v>263</v>
      </c>
      <c r="L87" s="40" t="s">
        <v>264</v>
      </c>
      <c r="M87" s="40" t="s">
        <v>35</v>
      </c>
      <c r="N87" s="38" t="s">
        <v>25</v>
      </c>
    </row>
    <row r="88" customFormat="1" ht="33" customHeight="1" spans="1:14">
      <c r="A88" s="19">
        <v>58</v>
      </c>
      <c r="B88" s="36" t="s">
        <v>259</v>
      </c>
      <c r="C88" s="38" t="s">
        <v>265</v>
      </c>
      <c r="D88" s="38" t="s">
        <v>142</v>
      </c>
      <c r="E88" s="59" t="s">
        <v>266</v>
      </c>
      <c r="F88" s="60" t="s">
        <v>34</v>
      </c>
      <c r="G88" s="39">
        <v>15177906060</v>
      </c>
      <c r="H88" s="37">
        <v>24</v>
      </c>
      <c r="I88" s="38" t="s">
        <v>21</v>
      </c>
      <c r="J88" s="40">
        <v>40</v>
      </c>
      <c r="K88" s="37" t="s">
        <v>22</v>
      </c>
      <c r="L88" s="40" t="s">
        <v>98</v>
      </c>
      <c r="M88" s="40" t="s">
        <v>86</v>
      </c>
      <c r="N88" s="38" t="s">
        <v>25</v>
      </c>
    </row>
    <row r="89" s="9" customFormat="1" ht="33" customHeight="1" spans="1:14">
      <c r="A89" s="19"/>
      <c r="B89" s="26"/>
      <c r="C89" s="28"/>
      <c r="D89" s="28"/>
      <c r="E89" s="27"/>
      <c r="F89" s="28"/>
      <c r="G89" s="33"/>
      <c r="H89" s="27"/>
      <c r="I89" s="38" t="s">
        <v>50</v>
      </c>
      <c r="J89" s="73"/>
      <c r="K89" s="27"/>
      <c r="L89" s="40" t="s">
        <v>49</v>
      </c>
      <c r="M89" s="73" t="s">
        <v>191</v>
      </c>
      <c r="N89" s="28"/>
    </row>
    <row r="90" s="9" customFormat="1" ht="33" customHeight="1" spans="1:14">
      <c r="A90" s="19">
        <v>59</v>
      </c>
      <c r="B90" s="26" t="s">
        <v>259</v>
      </c>
      <c r="C90" s="28" t="s">
        <v>267</v>
      </c>
      <c r="D90" s="28" t="s">
        <v>268</v>
      </c>
      <c r="E90" s="27" t="s">
        <v>269</v>
      </c>
      <c r="F90" s="28" t="s">
        <v>243</v>
      </c>
      <c r="G90" s="33">
        <v>18077982001</v>
      </c>
      <c r="H90" s="27">
        <v>24</v>
      </c>
      <c r="I90" s="28">
        <v>1</v>
      </c>
      <c r="J90" s="73">
        <v>110</v>
      </c>
      <c r="K90" s="27" t="s">
        <v>22</v>
      </c>
      <c r="L90" s="40" t="s">
        <v>44</v>
      </c>
      <c r="M90" s="73" t="s">
        <v>103</v>
      </c>
      <c r="N90" s="28" t="s">
        <v>25</v>
      </c>
    </row>
    <row r="91" s="9" customFormat="1" ht="33" customHeight="1" spans="1:14">
      <c r="A91" s="19">
        <v>60</v>
      </c>
      <c r="B91" s="26" t="s">
        <v>259</v>
      </c>
      <c r="C91" s="28" t="s">
        <v>270</v>
      </c>
      <c r="D91" s="28" t="s">
        <v>271</v>
      </c>
      <c r="E91" s="27" t="s">
        <v>272</v>
      </c>
      <c r="F91" s="28" t="s">
        <v>59</v>
      </c>
      <c r="G91" s="33">
        <v>13977922316</v>
      </c>
      <c r="H91" s="27">
        <v>24</v>
      </c>
      <c r="I91" s="28">
        <v>1</v>
      </c>
      <c r="J91" s="27">
        <v>100</v>
      </c>
      <c r="K91" s="27" t="s">
        <v>273</v>
      </c>
      <c r="L91" s="95" t="s">
        <v>54</v>
      </c>
      <c r="M91" s="73" t="s">
        <v>86</v>
      </c>
      <c r="N91" s="28" t="s">
        <v>25</v>
      </c>
    </row>
    <row r="92" s="9" customFormat="1" ht="33" customHeight="1" spans="1:14">
      <c r="A92" s="19">
        <v>61</v>
      </c>
      <c r="B92" s="26" t="s">
        <v>259</v>
      </c>
      <c r="C92" s="28" t="s">
        <v>274</v>
      </c>
      <c r="D92" s="28" t="s">
        <v>275</v>
      </c>
      <c r="E92" s="27" t="s">
        <v>276</v>
      </c>
      <c r="F92" s="28" t="s">
        <v>277</v>
      </c>
      <c r="G92" s="33">
        <v>18077989673</v>
      </c>
      <c r="H92" s="27">
        <v>16</v>
      </c>
      <c r="I92" s="28">
        <v>1</v>
      </c>
      <c r="J92" s="27">
        <v>40</v>
      </c>
      <c r="K92" s="27" t="s">
        <v>22</v>
      </c>
      <c r="L92" s="40" t="s">
        <v>51</v>
      </c>
      <c r="M92" s="73" t="s">
        <v>84</v>
      </c>
      <c r="N92" s="28" t="s">
        <v>25</v>
      </c>
    </row>
    <row r="93" s="9" customFormat="1" ht="33" customHeight="1" spans="1:14">
      <c r="A93" s="19">
        <v>62</v>
      </c>
      <c r="B93" s="20" t="s">
        <v>278</v>
      </c>
      <c r="C93" s="96" t="s">
        <v>279</v>
      </c>
      <c r="D93" s="21" t="s">
        <v>280</v>
      </c>
      <c r="E93" s="27" t="s">
        <v>281</v>
      </c>
      <c r="F93" s="28" t="s">
        <v>34</v>
      </c>
      <c r="G93" s="33">
        <v>18666370337</v>
      </c>
      <c r="H93" s="27">
        <v>24</v>
      </c>
      <c r="I93" s="28">
        <v>1</v>
      </c>
      <c r="J93" s="27">
        <v>30</v>
      </c>
      <c r="K93" s="27" t="s">
        <v>22</v>
      </c>
      <c r="L93" s="73" t="s">
        <v>54</v>
      </c>
      <c r="M93" s="53" t="s">
        <v>282</v>
      </c>
      <c r="N93" s="28" t="s">
        <v>25</v>
      </c>
    </row>
    <row r="94" s="9" customFormat="1" ht="33" customHeight="1" spans="1:14">
      <c r="A94" s="19">
        <v>63</v>
      </c>
      <c r="B94" s="20" t="s">
        <v>278</v>
      </c>
      <c r="C94" s="28" t="s">
        <v>283</v>
      </c>
      <c r="D94" s="83" t="s">
        <v>284</v>
      </c>
      <c r="E94" s="27" t="s">
        <v>281</v>
      </c>
      <c r="F94" s="28" t="s">
        <v>34</v>
      </c>
      <c r="G94" s="33">
        <v>18666370337</v>
      </c>
      <c r="H94" s="27">
        <v>24</v>
      </c>
      <c r="I94" s="28">
        <v>1</v>
      </c>
      <c r="J94" s="27">
        <v>30</v>
      </c>
      <c r="K94" s="27" t="s">
        <v>22</v>
      </c>
      <c r="L94" s="73" t="s">
        <v>206</v>
      </c>
      <c r="M94" s="53" t="s">
        <v>282</v>
      </c>
      <c r="N94" s="28" t="s">
        <v>214</v>
      </c>
    </row>
    <row r="95" s="9" customFormat="1" ht="33" customHeight="1" spans="1:14">
      <c r="A95" s="19">
        <v>64</v>
      </c>
      <c r="B95" s="26" t="s">
        <v>285</v>
      </c>
      <c r="C95" s="27" t="s">
        <v>286</v>
      </c>
      <c r="D95" s="28" t="s">
        <v>287</v>
      </c>
      <c r="E95" s="27" t="s">
        <v>288</v>
      </c>
      <c r="F95" s="28" t="s">
        <v>74</v>
      </c>
      <c r="G95" s="33">
        <v>18778893398</v>
      </c>
      <c r="H95" s="27">
        <v>24</v>
      </c>
      <c r="I95" s="28" t="s">
        <v>21</v>
      </c>
      <c r="J95" s="27">
        <v>50</v>
      </c>
      <c r="K95" s="27" t="s">
        <v>22</v>
      </c>
      <c r="L95" s="99" t="s">
        <v>29</v>
      </c>
      <c r="M95" s="53" t="s">
        <v>252</v>
      </c>
      <c r="N95" s="28" t="s">
        <v>25</v>
      </c>
    </row>
    <row r="96" s="9" customFormat="1" ht="30" customHeight="1" spans="1:14">
      <c r="A96" s="19"/>
      <c r="B96" s="30"/>
      <c r="C96" s="31"/>
      <c r="D96" s="97"/>
      <c r="E96" s="31"/>
      <c r="F96" s="32"/>
      <c r="G96" s="31"/>
      <c r="H96" s="31"/>
      <c r="I96" s="28" t="s">
        <v>50</v>
      </c>
      <c r="J96" s="31"/>
      <c r="K96" s="31"/>
      <c r="L96" s="100" t="s">
        <v>23</v>
      </c>
      <c r="M96" s="84" t="s">
        <v>289</v>
      </c>
      <c r="N96" s="32"/>
    </row>
  </sheetData>
  <autoFilter xmlns:etc="http://www.wps.cn/officeDocument/2017/etCustomData" ref="A1:N96" etc:filterBottomFollowUsedRange="0">
    <extLst/>
  </autoFilter>
  <sortState ref="B3:N72">
    <sortCondition ref="B3:B72"/>
  </sortState>
  <mergeCells count="2">
    <mergeCell ref="A1:N1"/>
    <mergeCell ref="O2:P2"/>
  </mergeCells>
  <dataValidations count="1">
    <dataValidation type="list" allowBlank="1" showInputMessage="1" showErrorMessage="1" sqref="F3:F13 F22:F34 F37:F43 F46:F51 F53:F69 F77:F78 F89:F92 F95:F96">
      <formula1>"教授,副教授,中级,研究生+高师证,研究生+岗前培训,本科+中级"</formula1>
    </dataValidation>
  </dataValidations>
  <pageMargins left="0.196527777777778" right="0.0388888888888889" top="0.75" bottom="0.75" header="0.3" footer="0.3"/>
  <pageSetup paperSize="9" orientation="landscape"/>
  <headerFooter/>
  <ignoredErrors>
    <ignoredError sqref="F10 F6:F8 F90 F13" listDataValidation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B72"/>
  <sheetViews>
    <sheetView topLeftCell="A3" workbookViewId="0">
      <selection activeCell="B35" sqref="B35"/>
    </sheetView>
  </sheetViews>
  <sheetFormatPr defaultColWidth="9" defaultRowHeight="13.5" outlineLevelCol="1"/>
  <cols>
    <col min="1" max="1" width="19.25" customWidth="1"/>
    <col min="2" max="2" width="56.125" customWidth="1"/>
    <col min="8" max="8" width="27.375" customWidth="1"/>
    <col min="9" max="9" width="22.5" customWidth="1"/>
    <col min="10" max="10" width="31" customWidth="1"/>
  </cols>
  <sheetData>
    <row r="1" ht="20.25" spans="1:2">
      <c r="A1" s="1" t="s">
        <v>290</v>
      </c>
      <c r="B1" s="1"/>
    </row>
    <row r="2" ht="14.25" spans="1:2">
      <c r="A2" s="2" t="s">
        <v>1</v>
      </c>
      <c r="B2" s="3" t="s">
        <v>3</v>
      </c>
    </row>
    <row r="3" spans="1:2">
      <c r="A3" s="4">
        <v>1</v>
      </c>
      <c r="B3" s="5" t="s">
        <v>291</v>
      </c>
    </row>
    <row r="4" spans="1:2">
      <c r="A4" s="4">
        <v>2</v>
      </c>
      <c r="B4" s="5" t="s">
        <v>292</v>
      </c>
    </row>
    <row r="5" spans="1:2">
      <c r="A5" s="4">
        <v>3</v>
      </c>
      <c r="B5" s="5" t="s">
        <v>293</v>
      </c>
    </row>
    <row r="6" spans="1:2">
      <c r="A6" s="4">
        <v>4</v>
      </c>
      <c r="B6" s="5" t="s">
        <v>294</v>
      </c>
    </row>
    <row r="7" spans="1:2">
      <c r="A7" s="4">
        <v>5</v>
      </c>
      <c r="B7" s="5" t="s">
        <v>295</v>
      </c>
    </row>
    <row r="8" spans="1:2">
      <c r="A8" s="4">
        <v>6</v>
      </c>
      <c r="B8" s="5" t="s">
        <v>296</v>
      </c>
    </row>
    <row r="9" spans="1:2">
      <c r="A9" s="4">
        <v>7</v>
      </c>
      <c r="B9" s="5" t="s">
        <v>297</v>
      </c>
    </row>
    <row r="10" spans="1:2">
      <c r="A10" s="4">
        <v>8</v>
      </c>
      <c r="B10" s="5" t="s">
        <v>298</v>
      </c>
    </row>
    <row r="11" spans="1:2">
      <c r="A11" s="4">
        <v>9</v>
      </c>
      <c r="B11" s="5" t="s">
        <v>299</v>
      </c>
    </row>
    <row r="12" spans="1:2">
      <c r="A12" s="4">
        <v>10</v>
      </c>
      <c r="B12" s="5" t="s">
        <v>300</v>
      </c>
    </row>
    <row r="13" spans="1:2">
      <c r="A13" s="4">
        <v>11</v>
      </c>
      <c r="B13" s="5" t="s">
        <v>301</v>
      </c>
    </row>
    <row r="14" spans="1:2">
      <c r="A14" s="4">
        <v>12</v>
      </c>
      <c r="B14" s="5" t="s">
        <v>302</v>
      </c>
    </row>
    <row r="15" spans="1:2">
      <c r="A15" s="4">
        <v>13</v>
      </c>
      <c r="B15" s="5" t="s">
        <v>303</v>
      </c>
    </row>
    <row r="16" spans="1:2">
      <c r="A16" s="4">
        <v>14</v>
      </c>
      <c r="B16" s="5" t="s">
        <v>304</v>
      </c>
    </row>
    <row r="17" spans="1:2">
      <c r="A17" s="4">
        <v>15</v>
      </c>
      <c r="B17" s="5" t="s">
        <v>305</v>
      </c>
    </row>
    <row r="18" spans="1:2">
      <c r="A18" s="4">
        <v>16</v>
      </c>
      <c r="B18" s="5" t="s">
        <v>306</v>
      </c>
    </row>
    <row r="19" spans="1:2">
      <c r="A19" s="4">
        <v>17</v>
      </c>
      <c r="B19" s="5" t="s">
        <v>307</v>
      </c>
    </row>
    <row r="20" spans="1:2">
      <c r="A20" s="4">
        <v>18</v>
      </c>
      <c r="B20" s="5" t="s">
        <v>308</v>
      </c>
    </row>
    <row r="21" spans="1:2">
      <c r="A21" s="4">
        <v>19</v>
      </c>
      <c r="B21" s="5" t="s">
        <v>309</v>
      </c>
    </row>
    <row r="22" spans="1:2">
      <c r="A22" s="4">
        <v>20</v>
      </c>
      <c r="B22" s="5" t="s">
        <v>310</v>
      </c>
    </row>
    <row r="23" spans="1:2">
      <c r="A23" s="4">
        <v>21</v>
      </c>
      <c r="B23" s="5" t="s">
        <v>311</v>
      </c>
    </row>
    <row r="24" spans="1:2">
      <c r="A24" s="4">
        <v>22</v>
      </c>
      <c r="B24" s="5" t="s">
        <v>312</v>
      </c>
    </row>
    <row r="25" spans="1:2">
      <c r="A25" s="4">
        <v>23</v>
      </c>
      <c r="B25" s="5" t="s">
        <v>313</v>
      </c>
    </row>
    <row r="26" spans="1:2">
      <c r="A26" s="4">
        <v>24</v>
      </c>
      <c r="B26" s="5" t="s">
        <v>314</v>
      </c>
    </row>
    <row r="27" spans="1:2">
      <c r="A27" s="4">
        <v>25</v>
      </c>
      <c r="B27" s="5" t="s">
        <v>315</v>
      </c>
    </row>
    <row r="28" spans="1:2">
      <c r="A28" s="4">
        <v>26</v>
      </c>
      <c r="B28" s="5" t="s">
        <v>316</v>
      </c>
    </row>
    <row r="29" spans="1:2">
      <c r="A29" s="4">
        <v>27</v>
      </c>
      <c r="B29" s="5" t="s">
        <v>317</v>
      </c>
    </row>
    <row r="30" spans="1:2">
      <c r="A30" s="4">
        <v>28</v>
      </c>
      <c r="B30" s="5" t="s">
        <v>318</v>
      </c>
    </row>
    <row r="31" spans="1:2">
      <c r="A31" s="4">
        <v>29</v>
      </c>
      <c r="B31" s="5" t="s">
        <v>319</v>
      </c>
    </row>
    <row r="32" spans="1:2">
      <c r="A32" s="4">
        <v>30</v>
      </c>
      <c r="B32" s="5" t="s">
        <v>320</v>
      </c>
    </row>
    <row r="33" spans="1:2">
      <c r="A33" s="4">
        <v>31</v>
      </c>
      <c r="B33" s="5" t="s">
        <v>321</v>
      </c>
    </row>
    <row r="34" spans="1:2">
      <c r="A34" s="4">
        <v>32</v>
      </c>
      <c r="B34" s="5" t="s">
        <v>322</v>
      </c>
    </row>
    <row r="35" spans="1:2">
      <c r="A35" s="4">
        <v>33</v>
      </c>
      <c r="B35" s="5" t="s">
        <v>323</v>
      </c>
    </row>
    <row r="36" spans="1:2">
      <c r="A36" s="4">
        <v>34</v>
      </c>
      <c r="B36" s="5" t="s">
        <v>324</v>
      </c>
    </row>
    <row r="37" spans="1:2">
      <c r="A37" s="4">
        <v>35</v>
      </c>
      <c r="B37" s="5" t="s">
        <v>325</v>
      </c>
    </row>
    <row r="38" spans="1:2">
      <c r="A38" s="4">
        <v>36</v>
      </c>
      <c r="B38" s="5" t="s">
        <v>326</v>
      </c>
    </row>
    <row r="39" spans="1:2">
      <c r="A39" s="4">
        <v>37</v>
      </c>
      <c r="B39" s="5" t="s">
        <v>327</v>
      </c>
    </row>
    <row r="40" spans="1:2">
      <c r="A40" s="4">
        <v>38</v>
      </c>
      <c r="B40" s="5" t="s">
        <v>328</v>
      </c>
    </row>
    <row r="41" spans="1:2">
      <c r="A41" s="4">
        <v>39</v>
      </c>
      <c r="B41" s="5" t="s">
        <v>329</v>
      </c>
    </row>
    <row r="42" spans="1:2">
      <c r="A42" s="4">
        <v>40</v>
      </c>
      <c r="B42" s="5" t="s">
        <v>330</v>
      </c>
    </row>
    <row r="43" spans="1:2">
      <c r="A43" s="4">
        <v>41</v>
      </c>
      <c r="B43" s="5" t="s">
        <v>331</v>
      </c>
    </row>
    <row r="44" spans="1:2">
      <c r="A44" s="4">
        <v>42</v>
      </c>
      <c r="B44" s="5" t="s">
        <v>332</v>
      </c>
    </row>
    <row r="45" ht="14.25" spans="1:2">
      <c r="A45" s="4">
        <v>43</v>
      </c>
      <c r="B45" s="6" t="s">
        <v>333</v>
      </c>
    </row>
    <row r="46" ht="14.25" spans="1:2">
      <c r="A46" s="4">
        <v>44</v>
      </c>
      <c r="B46" s="6" t="s">
        <v>334</v>
      </c>
    </row>
    <row r="47" ht="14.25" spans="1:2">
      <c r="A47" s="4">
        <v>45</v>
      </c>
      <c r="B47" s="6" t="s">
        <v>335</v>
      </c>
    </row>
    <row r="48" ht="14.25" spans="1:2">
      <c r="A48" s="4">
        <v>46</v>
      </c>
      <c r="B48" s="6" t="s">
        <v>336</v>
      </c>
    </row>
    <row r="49" ht="14.25" spans="1:2">
      <c r="A49" s="4">
        <v>47</v>
      </c>
      <c r="B49" s="6" t="s">
        <v>337</v>
      </c>
    </row>
    <row r="50" ht="14.25" spans="1:2">
      <c r="A50" s="4">
        <v>48</v>
      </c>
      <c r="B50" s="6" t="s">
        <v>338</v>
      </c>
    </row>
    <row r="51" ht="14.25" spans="1:2">
      <c r="A51" s="4">
        <v>49</v>
      </c>
      <c r="B51" s="6" t="s">
        <v>339</v>
      </c>
    </row>
    <row r="52" ht="14.25" spans="1:2">
      <c r="A52" s="4">
        <v>50</v>
      </c>
      <c r="B52" s="6" t="s">
        <v>340</v>
      </c>
    </row>
    <row r="53" ht="14.25" spans="1:2">
      <c r="A53" s="4">
        <v>51</v>
      </c>
      <c r="B53" s="6" t="s">
        <v>341</v>
      </c>
    </row>
    <row r="54" ht="14.25" spans="1:2">
      <c r="A54" s="4">
        <v>52</v>
      </c>
      <c r="B54" s="6" t="s">
        <v>342</v>
      </c>
    </row>
    <row r="55" ht="14.25" spans="1:2">
      <c r="A55" s="4">
        <v>53</v>
      </c>
      <c r="B55" s="6" t="s">
        <v>343</v>
      </c>
    </row>
    <row r="56" ht="14.25" spans="1:2">
      <c r="A56" s="4">
        <v>54</v>
      </c>
      <c r="B56" s="6" t="s">
        <v>344</v>
      </c>
    </row>
    <row r="57" ht="14.25" spans="1:2">
      <c r="A57" s="4">
        <v>55</v>
      </c>
      <c r="B57" s="6" t="s">
        <v>345</v>
      </c>
    </row>
    <row r="58" ht="14.25" spans="1:2">
      <c r="A58" s="4">
        <v>56</v>
      </c>
      <c r="B58" s="6" t="s">
        <v>346</v>
      </c>
    </row>
    <row r="59" ht="14.25" spans="1:2">
      <c r="A59" s="4">
        <v>57</v>
      </c>
      <c r="B59" s="6" t="s">
        <v>347</v>
      </c>
    </row>
    <row r="60" ht="14.25" spans="1:2">
      <c r="A60" s="4">
        <v>58</v>
      </c>
      <c r="B60" s="6" t="s">
        <v>348</v>
      </c>
    </row>
    <row r="61" ht="14.25" spans="1:2">
      <c r="A61" s="4">
        <v>59</v>
      </c>
      <c r="B61" s="7" t="s">
        <v>349</v>
      </c>
    </row>
    <row r="62" ht="14.25" spans="1:2">
      <c r="A62" s="4">
        <v>60</v>
      </c>
      <c r="B62" s="6" t="s">
        <v>350</v>
      </c>
    </row>
    <row r="63" ht="14.25" spans="1:2">
      <c r="A63" s="4">
        <v>61</v>
      </c>
      <c r="B63" s="6" t="s">
        <v>351</v>
      </c>
    </row>
    <row r="64" ht="14.25" spans="1:2">
      <c r="A64" s="4">
        <v>62</v>
      </c>
      <c r="B64" s="6" t="s">
        <v>352</v>
      </c>
    </row>
    <row r="65" ht="14.25" spans="1:2">
      <c r="A65" s="4">
        <v>63</v>
      </c>
      <c r="B65" s="6" t="s">
        <v>353</v>
      </c>
    </row>
    <row r="66" ht="14.25" spans="1:2">
      <c r="A66" s="4">
        <v>64</v>
      </c>
      <c r="B66" s="6" t="s">
        <v>354</v>
      </c>
    </row>
    <row r="67" ht="14.25" spans="1:2">
      <c r="A67" s="4">
        <v>65</v>
      </c>
      <c r="B67" s="6" t="s">
        <v>355</v>
      </c>
    </row>
    <row r="68" ht="14.25" spans="1:2">
      <c r="A68" s="4">
        <v>66</v>
      </c>
      <c r="B68" s="6" t="s">
        <v>356</v>
      </c>
    </row>
    <row r="69" ht="14.25" spans="1:2">
      <c r="A69" s="4">
        <v>67</v>
      </c>
      <c r="B69" s="6" t="s">
        <v>357</v>
      </c>
    </row>
    <row r="70" ht="14.25" spans="1:2">
      <c r="A70" s="4">
        <v>68</v>
      </c>
      <c r="B70" s="6" t="s">
        <v>358</v>
      </c>
    </row>
    <row r="71" ht="14.25" spans="1:2">
      <c r="A71" s="4">
        <v>69</v>
      </c>
      <c r="B71" s="6" t="s">
        <v>359</v>
      </c>
    </row>
    <row r="72" ht="14.25" spans="1:2">
      <c r="A72" s="4">
        <v>70</v>
      </c>
      <c r="B72" s="6" t="s">
        <v>360</v>
      </c>
    </row>
  </sheetData>
  <mergeCells count="1">
    <mergeCell ref="A1:B1"/>
  </mergeCells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C12" sqref="C12"/>
    </sheetView>
  </sheetViews>
  <sheetFormatPr defaultColWidth="9" defaultRowHeight="13.5"/>
  <cols>
    <col min="2" max="2" width="9.25"/>
  </cols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线下课</vt:lpstr>
      <vt:lpstr>超星网络课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硕妈</cp:lastModifiedBy>
  <dcterms:created xsi:type="dcterms:W3CDTF">2019-06-13T07:51:00Z</dcterms:created>
  <dcterms:modified xsi:type="dcterms:W3CDTF">2024-10-25T08:46:52Z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2052-12.1.0.17857</vt:lpwstr>
  </property>
  <property fmtid="{D5CDD505-2E9C-101B-9397-08002B2CF9AE}" pid="3" name="ICV">
    <vt:lpwstr>BBB49839981845C78BCE006CEB2CD213_13</vt:lpwstr>
  </property>
</Properties>
</file>